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825" windowHeight="12195" activeTab="0"/>
  </bookViews>
  <sheets>
    <sheet name="Annuaire" sheetId="1" r:id="rId1"/>
    <sheet name="DUER" sheetId="2" r:id="rId2"/>
    <sheet name="Grille d'auto-positionnement" sheetId="3" r:id="rId3"/>
    <sheet name="Grille Mairie" sheetId="4" r:id="rId4"/>
  </sheets>
  <definedNames/>
  <calcPr fullCalcOnLoad="1"/>
</workbook>
</file>

<file path=xl/sharedStrings.xml><?xml version="1.0" encoding="utf-8"?>
<sst xmlns="http://schemas.openxmlformats.org/spreadsheetml/2006/main" count="453" uniqueCount="372">
  <si>
    <t>A. ORGANISATION DE LA SECURITE</t>
  </si>
  <si>
    <t>OUI</t>
  </si>
  <si>
    <t>NON</t>
  </si>
  <si>
    <t>COMMENTAIRES</t>
  </si>
  <si>
    <t>I. AUTRES RISQUES</t>
  </si>
  <si>
    <t>K. RISQUES PSYCHO-SOCIAUX</t>
  </si>
  <si>
    <r>
      <t xml:space="preserve">      </t>
    </r>
    <r>
      <rPr>
        <i/>
        <sz val="10"/>
        <rFont val="Arial"/>
        <family val="2"/>
      </rPr>
      <t>Cas particuliers : plan spécifique d'évacuation d'un élève handicapé</t>
    </r>
  </si>
  <si>
    <t>A 1</t>
  </si>
  <si>
    <t>A 2</t>
  </si>
  <si>
    <t>A 3</t>
  </si>
  <si>
    <t>A 4</t>
  </si>
  <si>
    <t>A 5</t>
  </si>
  <si>
    <t>A 6</t>
  </si>
  <si>
    <t>A 7</t>
  </si>
  <si>
    <t>A 8</t>
  </si>
  <si>
    <t>A 9</t>
  </si>
  <si>
    <t>A 10</t>
  </si>
  <si>
    <t>A 11</t>
  </si>
  <si>
    <t>A 12</t>
  </si>
  <si>
    <t>B 1</t>
  </si>
  <si>
    <t>B 2</t>
  </si>
  <si>
    <t>B 3</t>
  </si>
  <si>
    <t>B 4</t>
  </si>
  <si>
    <t>B 5</t>
  </si>
  <si>
    <t>B 6</t>
  </si>
  <si>
    <t>B 7</t>
  </si>
  <si>
    <t>B 8</t>
  </si>
  <si>
    <t>B 9</t>
  </si>
  <si>
    <t>B 10</t>
  </si>
  <si>
    <t>B 11</t>
  </si>
  <si>
    <t>B 12</t>
  </si>
  <si>
    <t>B 13</t>
  </si>
  <si>
    <t>B 14</t>
  </si>
  <si>
    <t>B 15</t>
  </si>
  <si>
    <t>B 16</t>
  </si>
  <si>
    <t>B 17</t>
  </si>
  <si>
    <t>B 18</t>
  </si>
  <si>
    <t>B 19</t>
  </si>
  <si>
    <t>B 20</t>
  </si>
  <si>
    <t>B 21</t>
  </si>
  <si>
    <t>B 22</t>
  </si>
  <si>
    <t>B 23</t>
  </si>
  <si>
    <t>B 24</t>
  </si>
  <si>
    <t>C 1</t>
  </si>
  <si>
    <t>C 2</t>
  </si>
  <si>
    <t>C 3</t>
  </si>
  <si>
    <t>C 4</t>
  </si>
  <si>
    <t>C 5</t>
  </si>
  <si>
    <t>C 6</t>
  </si>
  <si>
    <t>C 7</t>
  </si>
  <si>
    <t>C 8</t>
  </si>
  <si>
    <t>D 1</t>
  </si>
  <si>
    <t>D 2</t>
  </si>
  <si>
    <t>D 3</t>
  </si>
  <si>
    <t>D 4</t>
  </si>
  <si>
    <t>E 1</t>
  </si>
  <si>
    <t>E 2</t>
  </si>
  <si>
    <t>E 3</t>
  </si>
  <si>
    <t>E 4</t>
  </si>
  <si>
    <t>E 5</t>
  </si>
  <si>
    <t>E 6</t>
  </si>
  <si>
    <t>E 7</t>
  </si>
  <si>
    <t>E 8</t>
  </si>
  <si>
    <t>E 9</t>
  </si>
  <si>
    <t>E 10</t>
  </si>
  <si>
    <t>E 11</t>
  </si>
  <si>
    <t>E 12</t>
  </si>
  <si>
    <t>E 13</t>
  </si>
  <si>
    <t>F 1</t>
  </si>
  <si>
    <t>F 2</t>
  </si>
  <si>
    <t>F 3</t>
  </si>
  <si>
    <t>F 4</t>
  </si>
  <si>
    <t>F 5</t>
  </si>
  <si>
    <t>G 1</t>
  </si>
  <si>
    <t>G 2</t>
  </si>
  <si>
    <t>G 3</t>
  </si>
  <si>
    <t>G 4</t>
  </si>
  <si>
    <t>G 5</t>
  </si>
  <si>
    <t>G 6</t>
  </si>
  <si>
    <t>G 7</t>
  </si>
  <si>
    <t>G 8</t>
  </si>
  <si>
    <t>H 1</t>
  </si>
  <si>
    <t>H 2</t>
  </si>
  <si>
    <t>H 3</t>
  </si>
  <si>
    <t>H 4</t>
  </si>
  <si>
    <t>H 5</t>
  </si>
  <si>
    <t>I 1</t>
  </si>
  <si>
    <t>I 2</t>
  </si>
  <si>
    <t>I 3</t>
  </si>
  <si>
    <t>J 1</t>
  </si>
  <si>
    <t>J 2</t>
  </si>
  <si>
    <t>J 3</t>
  </si>
  <si>
    <t>J 4</t>
  </si>
  <si>
    <t>K 1</t>
  </si>
  <si>
    <t>K 2</t>
  </si>
  <si>
    <t>K 3</t>
  </si>
  <si>
    <t>K 4</t>
  </si>
  <si>
    <t>K 5</t>
  </si>
  <si>
    <t>K 6</t>
  </si>
  <si>
    <t>K 7</t>
  </si>
  <si>
    <t>K 8</t>
  </si>
  <si>
    <t>K 9</t>
  </si>
  <si>
    <t>GRILLES D'OBSERVATIONS POUR L'ETABLISSEMENT DU DOCUMENT UNIQUE D'EVALUATION DES RISQUES</t>
  </si>
  <si>
    <t>ECOLE</t>
  </si>
  <si>
    <t>VILLE</t>
  </si>
  <si>
    <t>RNE</t>
  </si>
  <si>
    <t>CODE POSTAL</t>
  </si>
  <si>
    <t>H 6</t>
  </si>
  <si>
    <t>M 1</t>
  </si>
  <si>
    <t>M 2</t>
  </si>
  <si>
    <t>M 3</t>
  </si>
  <si>
    <t>M 4</t>
  </si>
  <si>
    <t>M 5</t>
  </si>
  <si>
    <t>M 6</t>
  </si>
  <si>
    <t>M 7</t>
  </si>
  <si>
    <t>M 8</t>
  </si>
  <si>
    <t>M 9</t>
  </si>
  <si>
    <t>M 10</t>
  </si>
  <si>
    <t>M 11</t>
  </si>
  <si>
    <t>M 12</t>
  </si>
  <si>
    <t>M 13</t>
  </si>
  <si>
    <t>M 14</t>
  </si>
  <si>
    <t>M 15</t>
  </si>
  <si>
    <t>BAT 1</t>
  </si>
  <si>
    <t>BAT 2</t>
  </si>
  <si>
    <t>BAT 3</t>
  </si>
  <si>
    <t>BAT 4</t>
  </si>
  <si>
    <t>BAT 5</t>
  </si>
  <si>
    <t>BAT 6</t>
  </si>
  <si>
    <t>BAT 7</t>
  </si>
  <si>
    <t>BAT 8</t>
  </si>
  <si>
    <t>BAT 9</t>
  </si>
  <si>
    <t>BAT 10</t>
  </si>
  <si>
    <t>BAT 11</t>
  </si>
  <si>
    <t>BAT 12</t>
  </si>
  <si>
    <t>BAT 13</t>
  </si>
  <si>
    <t>BAT 14</t>
  </si>
  <si>
    <t>BAT 15</t>
  </si>
  <si>
    <t>BAT 16</t>
  </si>
  <si>
    <t>BAT 17</t>
  </si>
  <si>
    <t>BAT 18</t>
  </si>
  <si>
    <t>B. RISQUES D'INCENDIE</t>
  </si>
  <si>
    <t>C. RISQUES LIES A L'ELECTRICITE</t>
  </si>
  <si>
    <t>D. RISQUES LIES AUX PRODUITS DANGEREUX</t>
  </si>
  <si>
    <t>E. RISQUES LIES AU MANQUE D'HYGIENE</t>
  </si>
  <si>
    <t>F. RISQUES LIES A L'UTILISATION D'ECRAN</t>
  </si>
  <si>
    <t>G. RISQUES LIES AUX MATERIELS</t>
  </si>
  <si>
    <t>H. RISQUES LIES AUX PROBLEMES D'AMBIANCE</t>
  </si>
  <si>
    <t>J. RISQUES LIES AU MANQUE DE FORMATION</t>
  </si>
  <si>
    <t>1. RISQUES LIES AUX ESPACES EXTERIEURS</t>
  </si>
  <si>
    <t>2. RISQUES LIES AUX BATIMENTS</t>
  </si>
  <si>
    <t>A faire avec la municipalité</t>
  </si>
  <si>
    <t>DIRECTEUR</t>
  </si>
  <si>
    <t>Resp. Mairie</t>
  </si>
  <si>
    <t xml:space="preserve"> 1. Les procédures pour secours à personne sont elles définies ?</t>
  </si>
  <si>
    <t xml:space="preserve"> 2. Un plan d'organisation de l'évacuation a-t-il été conçu ?</t>
  </si>
  <si>
    <t xml:space="preserve"> 3.  Le Plan Particulier de Mise en Sûreté (risques majeurs) est-il rédigé et à jour ?</t>
  </si>
  <si>
    <t xml:space="preserve"> 4.  Le téléphone urbain est-il accessible à tous ?</t>
  </si>
  <si>
    <t xml:space="preserve"> 5.  L'affichage visible des numéros d'urgence est-il fait ?</t>
  </si>
  <si>
    <t xml:space="preserve"> 7.   Le plan d'intervention Sapeurs Pompiers est-il affiché à l'entrée des bâtiments ? (obligatoire)</t>
  </si>
  <si>
    <t xml:space="preserve"> 8.  L'armoire à pharmacie est-elle  vérifiée et non accessible aux élèves ?</t>
  </si>
  <si>
    <t>10. Y a-t-il une personne formée au secourisme dans l'équipe éducative ?</t>
  </si>
  <si>
    <t>11. La sécurité est-elle prise en compte dans le projet d'école ?</t>
  </si>
  <si>
    <t>12. Le conseil d'école est-il consulté pour les problèmes hygiène/sécurité ?</t>
  </si>
  <si>
    <t>1.  Le registre de sécurité est-il à jour ?</t>
  </si>
  <si>
    <t>2.  Les exercices pratiques d'évacuation sont-ils exécutés ?</t>
  </si>
  <si>
    <t>3.  La commission de sécurité incendie est-elle passée ?</t>
  </si>
  <si>
    <t>4. Y a-t-il eu avis favorable de la commission de sécurité ?</t>
  </si>
  <si>
    <t>5.  Le directeur a-t-il eu copie du PV de la commission de sécurité ?</t>
  </si>
  <si>
    <t>6. Les vérification des installations techniques (EL, GZ, CH…)   sont elles effectuées ?</t>
  </si>
  <si>
    <t>7.  Le directeur a-t-il copie des rapports de vérification ?</t>
  </si>
  <si>
    <t>8.  Y a-t-il une alarme audible de tous ?</t>
  </si>
  <si>
    <t>10. Les portes des salles sont-elles accessibles et déverrouillées ?</t>
  </si>
  <si>
    <t>11. La masse combustible dans les salles est-elle limitée ? (stockage)</t>
  </si>
  <si>
    <t>12. Y a-t-il des appareils électriques dans les salles ?</t>
  </si>
  <si>
    <t>13. Les couloirs et escaliers sont-ils dégagés en permanence ?</t>
  </si>
  <si>
    <t>14. Y a-t-il une main courante dans les escaliers (2 si l.&gt; 1.40 m) ?</t>
  </si>
  <si>
    <t>15. Y a-t-il des appareils électriques dans les circulations (photocopieurs par ex.) ?</t>
  </si>
  <si>
    <t>16. Les locaux de stockages sont-ils adaptés et entretenus ?</t>
  </si>
  <si>
    <t>17. L'éclairage de sécurité est-il en ordre de marche ?</t>
  </si>
  <si>
    <t>18. Disposez-vous de moyens d'éclairage électrique portatifs ?</t>
  </si>
  <si>
    <t>19. Les sorties sont-elle en nombre suffisant et accessibles ?</t>
  </si>
  <si>
    <t>21. Les extincteurs sont-ils adaptés aux risques ? (voir les types d'extincteurs sur le site)</t>
  </si>
  <si>
    <t>22. Les extincteurs portatifs sont-ils visibles et accessibles ?</t>
  </si>
  <si>
    <t>23. Connaissez-vous les organes de coupures (élec., gaz…) ?</t>
  </si>
  <si>
    <t>24. Les bâtiments sont-ils facilement accessibles pour les services de secours ?</t>
  </si>
  <si>
    <t>1. Les installations électriques sont-elles conformes et vérifiées ?</t>
  </si>
  <si>
    <t>2. Les prises électriques sont-elles en bon état et en nombre suffisant ?</t>
  </si>
  <si>
    <t>3. Les interrupteurs sont-ils en bon état ?</t>
  </si>
  <si>
    <t>7. Le tableau électrique est-il fermé à clé ?</t>
  </si>
  <si>
    <t>8. La signalétique risque électrique (foudre) est-elle apposée sur chaque tableau ?</t>
  </si>
  <si>
    <t>1. Les produits et matériels d'entretien sont-ils hors de portée des enfants et stockés dans un local adapté et fermé à clé ?</t>
  </si>
  <si>
    <t>2. Les fiches de données de sécurité de ces produits sont-elles disponibles dans l'école ?</t>
  </si>
  <si>
    <t>3. Le personnel est-il formé à l'utilisation de ces produits ?</t>
  </si>
  <si>
    <t>4. L'étiquetage des récipients de transvasement est-il conforme ?</t>
  </si>
  <si>
    <t>3.  Les portes des cabines sont-elles dévérouillables de l'extérieur ?</t>
  </si>
  <si>
    <t>4.  Le nettoyage et la  désinfection des WC sont-ils réguliers ?</t>
  </si>
  <si>
    <t>5.   La ventilation des sanitaires est-elle suffisante ?</t>
  </si>
  <si>
    <t>7.   La température de l'eau est-elle adaptée aux enfants ?</t>
  </si>
  <si>
    <t>8.   Le dispositif pour l'essuyage des mains est-il adapté et propre ?</t>
  </si>
  <si>
    <t>13. L'accessibilité aux sanitaires est-elle impossible par des personnes  extérieures ?</t>
  </si>
  <si>
    <t>2. le Positionnement des écrans est-il adapté ?</t>
  </si>
  <si>
    <t>3. Les fenêtres sont-elles équipées de stores réglables ?</t>
  </si>
  <si>
    <t>4. Les prises électriques sont-elle en nombre suffisant ?</t>
  </si>
  <si>
    <t>5. Le câblage informatique est-il protégé et sans gêne pour la circulation?</t>
  </si>
  <si>
    <t>1. Le mobilier est-il en bon état et adapté aux utilisateurs ?</t>
  </si>
  <si>
    <t>2. les matériels utilisés sont-ils contrôlés régulièrement ?</t>
  </si>
  <si>
    <t>3. Les anomalies constatées sont-elles traitées rapidement ?</t>
  </si>
  <si>
    <t>5. Des dispositifs de protection sont-ils en place (liés outils dangereux) ?</t>
  </si>
  <si>
    <t>6. Le matériel dangereux est-il stocké en lieu sûr ?</t>
  </si>
  <si>
    <t>7. Le tableau noir est-il adapté à la taille des enfants  (≠ estrade) ?</t>
  </si>
  <si>
    <t>8. Y a-t-il introduction de matériels et/ou jouets non scolaires (aménagement amené par enseignants) ?</t>
  </si>
  <si>
    <t>1. Le niveau d'éclairage est-il suffisant et adapté au travail ?</t>
  </si>
  <si>
    <t>2. Les aires de circulation sont-elles correctement éclairées ?</t>
  </si>
  <si>
    <t>3. La température des locaux est-elle adaptée et réglable ?</t>
  </si>
  <si>
    <t>4. Des points d'eau sont-ils mis à disposition ?</t>
  </si>
  <si>
    <t>5. Les salles de classe sont-elles suffisamment aérées ?</t>
  </si>
  <si>
    <t>1. Des véhicules peuvent-ils circuler dans les espaces récréatifs ?</t>
  </si>
  <si>
    <t>2. En cas de travaux dans l'école en présence des élèves : un plan de prévention (sous la responsabilité de l'entreprise) est-il établi ?</t>
  </si>
  <si>
    <t>3. En cas d'utilisation exceptionnelle des locaux (spectacles…), une demande à la Commission Hygiène et Sécurité de la municipalité/conformité règlement incendie est-elle faite ?</t>
  </si>
  <si>
    <t>1. Le directeur est-il sensibilisé aux risques psychosociaux ?</t>
  </si>
  <si>
    <t>2.Y a-t-il eu des accidents du travail bénins (sans arrêt de travail) ?</t>
  </si>
  <si>
    <t>3. Y a-t-il eu des accidents du travail avec arrêt de travail ?</t>
  </si>
  <si>
    <t>4. Y a-t-il des agressions verbales par des personnes extérieures ?</t>
  </si>
  <si>
    <t>5. Y a-t-il des plaintes pour harcèlement commis par des tiers ?</t>
  </si>
  <si>
    <t>6. Y a-t-il des destructions volontaires de matériel ?</t>
  </si>
  <si>
    <t>7. Y a-t-il des cas de harcèlement sur des réseaux sociaux ?</t>
  </si>
  <si>
    <t>8. Y a-t-il des violences physiques d’origine externe ?</t>
  </si>
  <si>
    <t>9. Y a-t-il des intrusions dans l’école ?</t>
  </si>
  <si>
    <t>1.   La surface de cour est-elle suffisante pour l'ensemble des  élèves ?</t>
  </si>
  <si>
    <t>2.   La cour peut-elle être surveillée facilement ?</t>
  </si>
  <si>
    <t>3.   La cour est-elle adaptée aux jeux de balles ?</t>
  </si>
  <si>
    <t>4.   Y a-til des équipements de jeux extérieurs ?</t>
  </si>
  <si>
    <t>5.   Le matériel de jeux est-il adapté à l'âge des enfants ?</t>
  </si>
  <si>
    <t>6.   Le matériel de jeux est-il entretenu régulièrement ?</t>
  </si>
  <si>
    <t>7.  Les zones de réception sont-elles revêtues de matériaux amortissants ?</t>
  </si>
  <si>
    <t>8.   Disposez-vous du registre d'entretien et de maintenance de l'aire de jeux ?</t>
  </si>
  <si>
    <t>9.   Les plantes et arbres sont-ils adaptés aux enfants (baies, épines…) ?</t>
  </si>
  <si>
    <t>10. Les arbres résistent-ils bien au vent ?</t>
  </si>
  <si>
    <t>11. La vérification de la stabilité et de la solidité des équipements sportifs est elle effectuée ?</t>
  </si>
  <si>
    <t>12. Disposez-vous du plan et du registre de contrôles et d'entretien de  ces équipements ?</t>
  </si>
  <si>
    <t>13. Le stationnement est-il réglementé aux abords de  l'école ?</t>
  </si>
  <si>
    <t>14. La sécurité des cheminements d'accès à l'école est-elle assurée ?</t>
  </si>
  <si>
    <t>15. Avez-vous constaté la présence de nids de guêpes, de frelons… ?</t>
  </si>
  <si>
    <t xml:space="preserve">  1.  Les murs d'enceinte et des clôtures sont-ils dans un état satisfaisant ?</t>
  </si>
  <si>
    <t xml:space="preserve">  2.  Y a-t-il des risques de chute d'éléments de toiture, de  façade ?</t>
  </si>
  <si>
    <t xml:space="preserve">  3.  Les murs et plafonds montrent-ils des fissures ?</t>
  </si>
  <si>
    <t xml:space="preserve">  5.  Les sols sont-ils en bon état, propres et non glissants ?</t>
  </si>
  <si>
    <t xml:space="preserve">  7.  Les volumes de rangement sont-ils suffisants ?</t>
  </si>
  <si>
    <t>8.   Dans les escaliers, y a-t-il mains courantes placées à différentes hauteurs en cas d'élèves de moins de 6 ans ?</t>
  </si>
  <si>
    <t xml:space="preserve">  9. Les garde-corps sont-ils à hauteur réglementaire ?</t>
  </si>
  <si>
    <t>10. Les vitrages sont-ils sans danger en cas de bris ?</t>
  </si>
  <si>
    <t>11. Y a-t-il des dispositifs anti-coupe doigts au niveau des huisseries ?</t>
  </si>
  <si>
    <t>12. Y a-t-il des angles vifs du gros œuvre non protégés dans les zones accessibles ?</t>
  </si>
  <si>
    <t>13. Les locaux sont-ils accessibles aux personnes handicapées ?</t>
  </si>
  <si>
    <t>15. Le diagnostic amiante des bâtiments a-t-il été réalisé ?</t>
  </si>
  <si>
    <t>16. Le diagnostic radon des bâtiments a-t-il été réalisé  (zones granitiques) ?</t>
  </si>
  <si>
    <t>17. Y a-t-il des locaux réservés aux adultes (travail, …) ?</t>
  </si>
  <si>
    <t>18. Existe-t-il une convention si les locaux sont utilisés hors temps scolaire ?</t>
  </si>
  <si>
    <t>20. Le dispositif d'ouverture des  issues est-il facile à manœuvrer ?</t>
  </si>
  <si>
    <t>5. Les appareils électriques sont-ils en bon état apparent ?</t>
  </si>
  <si>
    <t>6. Les appareils électriques sont-ils vérifiés chaque fois qu'il est nécessaire ?</t>
  </si>
  <si>
    <t>6.   Le point d'eau et  les produits sont-ils adaptés pour se laver les  mains ?</t>
  </si>
  <si>
    <t>14. L'abri couvert ou le  préau est-il adapté et en bon état ?</t>
  </si>
  <si>
    <t>1. Le directeur est-il sensibilisé aux problèmes de sécurité ?</t>
  </si>
  <si>
    <t>2. Le personnel est-il formé aux différentes instructions et consignes ?</t>
  </si>
  <si>
    <t>3. Le personnel est-il formé aux premiers secours ?</t>
  </si>
  <si>
    <t>4. Le personnel est-il formé aux gestes et postures ergonomiques ?</t>
  </si>
  <si>
    <t>6. L'isolation sonore des salles de classes est-elle satisfaisante ?</t>
  </si>
  <si>
    <t>4. Des outils dangereux (tranchants, …) sont-ils utilisés ?</t>
  </si>
  <si>
    <t>1. Le poste de travail est-il bien agencé ?</t>
  </si>
  <si>
    <t>10. Le revêtements du sol est-il anti-dérapant ?</t>
  </si>
  <si>
    <t>9.   Les revêtements du sol et des parois sont-ils d'un entretien facile ?</t>
  </si>
  <si>
    <t>11. Y a-t-il un ensemble sanitaire adulte à chaque niveau ?</t>
  </si>
  <si>
    <t>2.   Les cabines de WC et les urinoirs sont-ils en nombre suffisant ?</t>
  </si>
  <si>
    <t>1.   Les sanitaires filles et garçons sont-ils séparés ?</t>
  </si>
  <si>
    <t>4. Respectez-vous l'interdiction concernant les prises multiples  (triplettes) ?</t>
  </si>
  <si>
    <r>
      <t>9.  Y a-t-il une 2</t>
    </r>
    <r>
      <rPr>
        <vertAlign val="superscript"/>
        <sz val="10"/>
        <rFont val="Arial"/>
        <family val="2"/>
      </rPr>
      <t>e</t>
    </r>
    <r>
      <rPr>
        <sz val="10"/>
        <rFont val="Arial"/>
        <family val="2"/>
      </rPr>
      <t xml:space="preserve"> issue dans les classes si effectifs &gt;19  ?</t>
    </r>
  </si>
  <si>
    <t xml:space="preserve">  9. Le cahier des soins donnés est-il à jour ?</t>
  </si>
  <si>
    <t xml:space="preserve"> 6.  Les consignes de sécurité incendie sont elles affichées ?</t>
  </si>
  <si>
    <t>12. Le nettoyage et la désinfection des sanitaires sont-ils effectués après usage et hors temps scolaire ?</t>
  </si>
  <si>
    <t xml:space="preserve">  4.  La peinture des murs est-elle en bon état ?</t>
  </si>
  <si>
    <t xml:space="preserve">  6.  La surface des classes est-elle suffisante ?</t>
  </si>
  <si>
    <t>DATE</t>
  </si>
  <si>
    <t>NB : les questions B 3, B4 et B 5 concernent les écoles classées ERP 1 à 4</t>
  </si>
  <si>
    <t>Assistant de prévention de la circonscription</t>
  </si>
  <si>
    <t xml:space="preserve">Mme/M. </t>
  </si>
  <si>
    <t>06 22 75 05 30</t>
  </si>
  <si>
    <t>03 88 45 92 18</t>
  </si>
  <si>
    <t>Campagne 2020-2021</t>
  </si>
  <si>
    <t>État</t>
  </si>
  <si>
    <t>Remarque(s)</t>
  </si>
  <si>
    <t>Affichage des gestes barrières dans les salles de classe et les espaces communs</t>
  </si>
  <si>
    <t>Affichage des conditions du bon usage des masques de protection et de la façon dont il convient de les enlever et de les éliminer ou les laver</t>
  </si>
  <si>
    <t>Affichage des conditions d’accès aux établissements à l’extérieur de ces derniers</t>
  </si>
  <si>
    <t>Fourniture de masques, de gants, de blouses et de chaussures de sécurité pour les personnels d’entretien</t>
  </si>
  <si>
    <t>Fourniture de masques chirurgicaux pour les élèves présentant des symptômes (adaptés à leur morphologie) et pour le personnel chargé des soins</t>
  </si>
  <si>
    <t>Définition de conditions d’entretien en interne des masques et des EPI réutilisables pour éviter la contamination extérieure </t>
  </si>
  <si>
    <t>Identification des élèves et personnel en situation de vulnérabilité</t>
  </si>
  <si>
    <t>Identification/signalétique des locaux occupés par les usagers et personnels comme « zones contaminées » pour contenir la présence des personnels et des élèves dans les seuls locaux nécessaires à leur activité pour mieux cibler les zones à désinfecter régulièrement</t>
  </si>
  <si>
    <t>Présence d’un espace pour pouvoir isoler une personne présentant des symptômes</t>
  </si>
  <si>
    <t>Mise à disposition de gel hydro-alcoolique dans les classes si elles ne comportent pas (ou sont distantes ) des points d’eau</t>
  </si>
  <si>
    <t>Mise à disposition d’un distributeur de savon liquide, de savon liquide en quantité suffisante par journée, d’essuie-main en papier jetables au niveau des points d’eau et de poubelles à pédales fermées.</t>
  </si>
  <si>
    <t>Réserve de mouchoirs jetables à disposition (préconisation)</t>
  </si>
  <si>
    <t>Mise en place de consignes d’évacuation des déchets, aussi souvent que nécessaire et au moins quotidiennement</t>
  </si>
  <si>
    <t>Mise en place d'une procédure d'élimination des déchets susceptibles d'être contaminés: Double emballage et élimination avec les ordures ménagères après 24h</t>
  </si>
  <si>
    <t>Protocole de remise en route de l’eau chaude sanitaire pour éviter les risques de légionelloses (besoin de faire couler l’eau suffisamment longtemps pour éliminer le biofilm qui s’est obligatoirement formé pendant la fermeture des locaux)</t>
  </si>
  <si>
    <t>Mise en place de consignes de distribution des repas et couverts permettant le respect des mesures de distanciation physique (service à l’assiette et non en buffet, mise à disposition de l’assiette sur la banque de self pour éviter la remise de main à main, etc…)</t>
  </si>
  <si>
    <t>Mise en place d’un marquage matérialisant la distance ou d’écrans de protection pour les banques de self si elles restent en fonction</t>
  </si>
  <si>
    <t>Respect d'une distance suffisante entre les couchages</t>
  </si>
  <si>
    <t>Présence d'un adulte pour veiller au maintien de cette distance entre les enfants</t>
  </si>
  <si>
    <t>Chaque élève bénéficie de son couchage qu'il ne partage pas</t>
  </si>
  <si>
    <t>Réunion du conseil d’école sur l’évaluation des risques liés à la crise sanitaire et sur les mesures de prévention mises en place au sein de l’établissement</t>
  </si>
  <si>
    <t>Engager l’actualisation du DUERP pour prendre en compte le coronavirus et les mesures de prévention nécessaires</t>
  </si>
  <si>
    <t>Mise en place d’un plan de prévention pour les passages des opérateurs de vérification périodique, de façon à prévenir les risques de contamination lors de leur venue</t>
  </si>
  <si>
    <t>Actualisation du règlement intérieur de l’établissement pour la prise en compte des mesures d’hygiène et des diverses mesures de prévention à respecter lors de la crise sanitaire</t>
  </si>
  <si>
    <t>Adaptation des protocoles de sécurité à la crise sanitaire (évacuation incendie, PPMS, livraisons, classeur des fiches de données de sécurité)</t>
  </si>
  <si>
    <t>*il convient de veiller à ce que l’ensemble des registres restent accessibles aux personnels, en particulier le registre de santé et sécurité au travail et le registre de signalement d’un danger grave et imminent.</t>
  </si>
  <si>
    <t>1. Documents et registres en santé sécurité au travail à actualiser*</t>
  </si>
  <si>
    <t>Adaptation du plan de nettoyage et de désinfection des locaux et surfaces</t>
  </si>
  <si>
    <t xml:space="preserve">Protection des lieux de contact par la mise en place d’écran de protection (type hygiaphone) si la distance minimale d’un mètre ne peut pas être respectée : infirmerie, bureau de l’assistante sociale, bureau du psychologue EN, bureau direction, etc… </t>
  </si>
  <si>
    <t>Ventilation mécanique contrôlée des locaux à pollution spécifique (à condition qu’il n’y ait pas de dispositif de recyclage) : existence, vérifications périodiques, maintenance.</t>
  </si>
  <si>
    <t>Définition d’un protocole de nettoyage et de désinfection des locaux</t>
  </si>
  <si>
    <t>Instructions permanentes de sécurité pour les produits d’entretien utilisés</t>
  </si>
  <si>
    <t>Mise à disposition de poubelles à pédale fermées avec sac dans chaque local utilisé et dans les espaces communs pour les essuie-mains jetables et les mouchoirs, ainsi que les masques jetables et les gants</t>
  </si>
  <si>
    <t>Fourniture de savon liquide dans des distributeurs, en quantité suffisante, avec possibilité de réapprovisionnement régulier</t>
  </si>
  <si>
    <t>Fourniture d’essuie-mains jetables avec possibilité de réapprovisionnement régulier</t>
  </si>
  <si>
    <t>Mise en place de consignes et d’EPI pour les personnels d’entretien pour éviter leur contamination</t>
  </si>
  <si>
    <t>La salle est nettoyée, désinfectée après chaque sieste</t>
  </si>
  <si>
    <t>La salle est nettoyée, désinfectée après chaque séance</t>
  </si>
  <si>
    <t>2. Conditions d’utilisation des locaux et de gestion des flux</t>
  </si>
  <si>
    <t xml:space="preserve">3. Equipements de protection collective </t>
  </si>
  <si>
    <t>4. Equipements de protection individuelle ( EPI)</t>
  </si>
  <si>
    <t>5. Mesures de nettoyage des locaux</t>
  </si>
  <si>
    <t>6. Gestion des déchets</t>
  </si>
  <si>
    <t>7. Points particuliers de vigilance concernant les sanitaires</t>
  </si>
  <si>
    <t>8. Points particuliers concernant les salles de sieste</t>
  </si>
  <si>
    <t>9. Points particuliers concernant les salles d'évolution</t>
  </si>
  <si>
    <t>1. Information des personnels</t>
  </si>
  <si>
    <t>2. Equipements de protection individuelle ( EPI)</t>
  </si>
  <si>
    <t>3. Réunion des instances de l’établissement pour l’adaptation à la crise sanitaire</t>
  </si>
  <si>
    <t>4. Conditions d’accès aux établissements</t>
  </si>
  <si>
    <t>5. Conditions d’utilisation des locaux et de gestion des flux</t>
  </si>
  <si>
    <t xml:space="preserve">6. Equipements de protection collective </t>
  </si>
  <si>
    <r>
      <t xml:space="preserve">Points de vigilance pour l’adaptation des établissements scolaires à la crise sanitaire                                                                                  </t>
    </r>
    <r>
      <rPr>
        <sz val="26"/>
        <color indexed="8"/>
        <rFont val="Calibri"/>
        <family val="2"/>
      </rPr>
      <t>ECOLE</t>
    </r>
  </si>
  <si>
    <r>
      <t xml:space="preserve">Points de vigilance pour l’adaptation des établissements scolaires à la crise sanitaire                                                                                  </t>
    </r>
    <r>
      <rPr>
        <sz val="26"/>
        <color indexed="8"/>
        <rFont val="Calibri"/>
        <family val="2"/>
      </rPr>
      <t>MAIRIE</t>
    </r>
  </si>
  <si>
    <t xml:space="preserve">En cas de questionnements, de documents manquants, de difficultés rencontrées dans la mise en oeuvre du DUER vous pouvez contacter: </t>
  </si>
  <si>
    <t>7. Gestion des déchets</t>
  </si>
  <si>
    <t>8. Points particuliers de vigilance concernant les sanitaires</t>
  </si>
  <si>
    <t>9. Points particuliers concernant la restauration scolaire (Si concerné)</t>
  </si>
  <si>
    <t>10. Points particuliers concernant les salles de sieste (Si concerné)</t>
  </si>
  <si>
    <t>11. Points particuliers concernant les salles d'évolution (Si concerné)</t>
  </si>
  <si>
    <t>12. Documents et registres en santé, sécurité au travail à actualiser*</t>
  </si>
  <si>
    <t xml:space="preserve">Affichage des conditions d’utilisation des locaux et de gestion des flux </t>
  </si>
  <si>
    <t>Accompagnateurs et intervenants extérieurs peuvent entrer dans l'établissement après avoir effectué une HDM et portent un masque de protection</t>
  </si>
  <si>
    <t>Consignes et horaires pour les passages aux sanitaires (lavage des mains en arrivant, avant  chaque repas, après être allé aux toilettes, le soir avant de rentrer chez soi ou dès l'arrivée au domicile)</t>
  </si>
  <si>
    <t xml:space="preserve">Mise en place d’une organisation afin de maintenir la plus grande distance possible entre les élèves </t>
  </si>
  <si>
    <t>Informations données au personnel et aux élèves, en priorité par les infirmiers scolaires et les médecins scolaires : port du masque, gestes barrière, hygiène (pour les nouveaux arrivants- Petite Section par exemple)</t>
  </si>
  <si>
    <t>Accès aux bancs et espaces collectifs extérieurs autorisé MAIS les objets collectifs (ballons, jouets, livres, jeux, journaux, dépliants réutilisables, crayons etc) ne peuvent être partagés qu'entre les élèves d'une même classe ou d'un même groupe classe</t>
  </si>
  <si>
    <t>Mise à disposition d’un distributeur de savon liquide, de savon liquide en quantité suffisante par journée, d’essuie-main en papier jetables au niveau des points d’eau et de poubelles à pédales fermées</t>
  </si>
  <si>
    <t xml:space="preserve">Fourniture de masques à raison de deux masques par jour de présence </t>
  </si>
  <si>
    <t>Organisation d'un espace de travail dédié pour les élèves et les personnels permettant de respecter la distance la plus grande</t>
  </si>
  <si>
    <t>Consignes pour aération régulière des locaux de 10 à 15 minutes (avant entrée des usagers, pendant les récréations, pendant les pauses déjeuner et lors du nettoyage des locaux)</t>
  </si>
  <si>
    <t>Aération effective des locaux (en cas de ventilation mécanique, s'assurer de son bon fonctionnement et de son entretien)</t>
  </si>
  <si>
    <r>
      <t xml:space="preserve">Mise à disposition de gel hydro-alcoolique dans les classes si elles ne comportent pas (ou sont distantes ) des points d’eau sous l'étroite surveillance d'un adulte en école </t>
    </r>
    <r>
      <rPr>
        <b/>
        <sz val="12"/>
        <rFont val="Calibri"/>
        <family val="2"/>
      </rPr>
      <t>élémentaire</t>
    </r>
  </si>
  <si>
    <t>Les personnels susceptibles de développer une forme grave d’infection à SRAS-CoV-2 sont incités à prendre contact avec leur médecin traitant</t>
  </si>
  <si>
    <r>
      <t>Consultation du conseil des maîtres pour l’élaboration collaborative des adaptations à la crise sanitaire (</t>
    </r>
    <r>
      <rPr>
        <i/>
        <sz val="12"/>
        <rFont val="Calibri"/>
        <family val="2"/>
      </rPr>
      <t>document d'aide à l'organisation sanitaire et pédagogique à l'école)</t>
    </r>
  </si>
  <si>
    <t>Pour les activités numériques, affectation des ordinateurs au sein d'une même classe ou par groupe classe et désinfection systématique des claviers/souris (mise en place d’un film plastique, à nettoyer entre chaque classe et à changer chaque jour)</t>
  </si>
  <si>
    <t>Aménagement des arrivées, des départs pour éviter les regroupements d'élèves et de parents et respecter la distanciation physique au maximum : échelonnement par exemple</t>
  </si>
  <si>
    <t>Les élèves ont tous une tenue adaptée qu'ils portent dès leur arrivée à l'école</t>
  </si>
  <si>
    <t>Mise en œuvre du protocole : sols et grandes surfaces ( tables, bureaux) au minimumu 1 fois par jour, nettoyage et désinfection des surfaces les plus fréquemment touchées par les élèves et personnels (poignées de portes par exemple) au minimumu 1 fois par jour, les tables du réfectoire sont nettoyées et désinfectée après chaque service</t>
  </si>
  <si>
    <t>Conseiller de prévention DSDEN67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</si>
</sst>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quot;Vrai&quot;;&quot;Vrai&quot;;&quot;Faux&quot;"/>
    <numFmt numFmtId="183" formatCode="&quot;Actif&quot;;&quot;Actif&quot;;&quot;Inactif&quot;"/>
  </numFmts>
  <fonts count="51">
    <font>
      <sz val="10"/>
      <name val="Arial"/>
      <family val="0"/>
    </font>
    <font>
      <b/>
      <sz val="10"/>
      <name val="Arial"/>
      <family val="2"/>
    </font>
    <font>
      <i/>
      <sz val="10"/>
      <name val="Arial"/>
      <family val="2"/>
    </font>
    <font>
      <vertAlign val="superscript"/>
      <sz val="10"/>
      <name val="Arial"/>
      <family val="2"/>
    </font>
    <font>
      <b/>
      <i/>
      <sz val="10"/>
      <name val="Arial"/>
      <family val="2"/>
    </font>
    <font>
      <b/>
      <i/>
      <sz val="12"/>
      <name val="Times New Roman"/>
      <family val="1"/>
    </font>
    <font>
      <b/>
      <sz val="16"/>
      <name val="Arial"/>
      <family val="2"/>
    </font>
    <font>
      <sz val="12"/>
      <name val="Arial"/>
      <family val="2"/>
    </font>
    <font>
      <sz val="26"/>
      <color indexed="8"/>
      <name val="Calibri"/>
      <family val="2"/>
    </font>
    <font>
      <i/>
      <sz val="12"/>
      <name val="Calibri"/>
      <family val="2"/>
    </font>
    <font>
      <b/>
      <sz val="12"/>
      <name val="Calibri"/>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2"/>
      <name val="Calibri"/>
      <family val="2"/>
    </font>
    <font>
      <i/>
      <sz val="12"/>
      <color indexed="8"/>
      <name val="Calibri"/>
      <family val="2"/>
    </font>
    <font>
      <sz val="14"/>
      <color indexed="8"/>
      <name val="Calibri"/>
      <family val="2"/>
    </font>
    <font>
      <sz val="8"/>
      <name val="Segoe U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i/>
      <sz val="12"/>
      <color theme="1"/>
      <name val="Calibri"/>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rgb="FFA7D97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color indexed="63"/>
      </right>
      <top style="medium"/>
      <bottom style="medium"/>
    </border>
    <border>
      <left style="thin"/>
      <right style="thin"/>
      <top/>
      <bottom style="thin"/>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37" fillId="27" borderId="1" applyNumberFormat="0" applyAlignment="0" applyProtection="0"/>
    <xf numFmtId="0" fontId="38" fillId="28"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horizontal="left"/>
    </xf>
    <xf numFmtId="0" fontId="5"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0" fillId="0" borderId="10" xfId="0" applyFont="1" applyBorder="1" applyAlignment="1">
      <alignment wrapText="1"/>
    </xf>
    <xf numFmtId="0" fontId="1" fillId="0" borderId="11" xfId="0" applyFont="1" applyBorder="1" applyAlignment="1">
      <alignment horizontal="center" vertical="center"/>
    </xf>
    <xf numFmtId="0" fontId="1" fillId="0" borderId="12" xfId="0" applyFont="1" applyBorder="1" applyAlignment="1">
      <alignment horizontal="lef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6" xfId="0" applyFont="1" applyBorder="1" applyAlignment="1">
      <alignment wrapText="1"/>
    </xf>
    <xf numFmtId="0" fontId="0" fillId="0" borderId="10" xfId="0" applyFont="1" applyBorder="1" applyAlignment="1">
      <alignment horizontal="left" wrapText="1"/>
    </xf>
    <xf numFmtId="0" fontId="1" fillId="33" borderId="12" xfId="0" applyFont="1" applyFill="1" applyBorder="1" applyAlignment="1">
      <alignment horizontal="left" wrapText="1"/>
    </xf>
    <xf numFmtId="0" fontId="1" fillId="33" borderId="12" xfId="0" applyFont="1" applyFill="1" applyBorder="1" applyAlignment="1">
      <alignment horizontal="left" wrapText="1" indent="2"/>
    </xf>
    <xf numFmtId="0" fontId="1" fillId="33" borderId="13" xfId="0" applyFont="1" applyFill="1" applyBorder="1" applyAlignment="1">
      <alignment horizontal="center" wrapText="1"/>
    </xf>
    <xf numFmtId="0" fontId="0" fillId="0" borderId="16" xfId="0" applyFont="1" applyBorder="1" applyAlignment="1">
      <alignment horizontal="left" wrapText="1"/>
    </xf>
    <xf numFmtId="0" fontId="1" fillId="33" borderId="12" xfId="0" applyFont="1" applyFill="1" applyBorder="1" applyAlignment="1">
      <alignment horizontal="center" wrapText="1"/>
    </xf>
    <xf numFmtId="0" fontId="1" fillId="0" borderId="0" xfId="0" applyFont="1" applyAlignment="1">
      <alignment/>
    </xf>
    <xf numFmtId="0" fontId="1" fillId="0" borderId="15" xfId="0" applyFont="1" applyBorder="1" applyAlignment="1">
      <alignment/>
    </xf>
    <xf numFmtId="0" fontId="1" fillId="0" borderId="14" xfId="0" applyFont="1" applyBorder="1" applyAlignment="1">
      <alignment/>
    </xf>
    <xf numFmtId="0" fontId="0" fillId="0" borderId="10" xfId="0" applyNumberFormat="1" applyFont="1" applyBorder="1" applyAlignment="1">
      <alignment vertical="center" wrapText="1"/>
    </xf>
    <xf numFmtId="0" fontId="1" fillId="0" borderId="17" xfId="0" applyFont="1" applyBorder="1" applyAlignment="1">
      <alignment horizontal="center"/>
    </xf>
    <xf numFmtId="0" fontId="1" fillId="0" borderId="18" xfId="0" applyFont="1" applyBorder="1" applyAlignment="1">
      <alignment horizontal="center"/>
    </xf>
    <xf numFmtId="0" fontId="4" fillId="0" borderId="14" xfId="0" applyFont="1" applyBorder="1" applyAlignment="1">
      <alignment horizontal="center" vertical="center"/>
    </xf>
    <xf numFmtId="0" fontId="4" fillId="0" borderId="10" xfId="0" applyFont="1" applyBorder="1" applyAlignment="1">
      <alignment wrapText="1"/>
    </xf>
    <xf numFmtId="0" fontId="0" fillId="0" borderId="0" xfId="0" applyFont="1" applyAlignment="1">
      <alignment/>
    </xf>
    <xf numFmtId="0" fontId="7" fillId="0" borderId="10" xfId="0" applyFont="1" applyBorder="1" applyAlignment="1">
      <alignment horizontal="center" vertical="center"/>
    </xf>
    <xf numFmtId="0" fontId="32" fillId="14" borderId="10" xfId="0" applyFont="1" applyFill="1" applyBorder="1" applyAlignment="1">
      <alignment vertical="top" wrapText="1"/>
    </xf>
    <xf numFmtId="0" fontId="28" fillId="14" borderId="10" xfId="0" applyFont="1" applyFill="1" applyBorder="1" applyAlignment="1">
      <alignment vertical="top" wrapText="1"/>
    </xf>
    <xf numFmtId="0" fontId="28" fillId="0" borderId="10" xfId="0" applyFont="1" applyFill="1" applyBorder="1" applyAlignment="1">
      <alignment vertical="top" wrapText="1"/>
    </xf>
    <xf numFmtId="0" fontId="28" fillId="0" borderId="10" xfId="0" applyFont="1" applyFill="1" applyBorder="1" applyAlignment="1" applyProtection="1">
      <alignment vertical="top" wrapText="1"/>
      <protection locked="0"/>
    </xf>
    <xf numFmtId="0" fontId="32" fillId="14" borderId="19" xfId="0" applyFont="1" applyFill="1" applyBorder="1" applyAlignment="1">
      <alignment vertical="top" wrapText="1"/>
    </xf>
    <xf numFmtId="0" fontId="28" fillId="14" borderId="19" xfId="0" applyFont="1" applyFill="1" applyBorder="1" applyAlignment="1">
      <alignment vertical="top" wrapText="1"/>
    </xf>
    <xf numFmtId="0" fontId="28" fillId="34" borderId="10" xfId="0" applyFont="1" applyFill="1" applyBorder="1" applyAlignment="1">
      <alignment vertical="top" wrapText="1"/>
    </xf>
    <xf numFmtId="0" fontId="28" fillId="34" borderId="10" xfId="0" applyFont="1" applyFill="1" applyBorder="1" applyAlignment="1" applyProtection="1">
      <alignment vertical="top" wrapText="1"/>
      <protection locked="0"/>
    </xf>
    <xf numFmtId="0" fontId="28" fillId="0" borderId="10" xfId="0" applyFont="1" applyFill="1" applyBorder="1" applyAlignment="1" applyProtection="1">
      <alignment horizontal="center" vertical="center" wrapText="1"/>
      <protection locked="0"/>
    </xf>
    <xf numFmtId="0" fontId="28" fillId="34" borderId="10" xfId="0" applyFont="1" applyFill="1" applyBorder="1" applyAlignment="1" applyProtection="1">
      <alignment horizontal="center" vertical="center" wrapText="1"/>
      <protection locked="0"/>
    </xf>
    <xf numFmtId="0" fontId="32" fillId="14" borderId="10" xfId="0" applyFont="1" applyFill="1" applyBorder="1" applyAlignment="1">
      <alignment horizontal="left" vertical="top" wrapText="1"/>
    </xf>
    <xf numFmtId="0" fontId="28" fillId="35" borderId="10" xfId="0" applyFont="1" applyFill="1" applyBorder="1" applyAlignment="1">
      <alignment vertical="top" wrapText="1"/>
    </xf>
    <xf numFmtId="0" fontId="7" fillId="0" borderId="10" xfId="0" applyFont="1" applyBorder="1" applyAlignment="1" applyProtection="1">
      <alignment horizontal="center" vertical="center"/>
      <protection locked="0"/>
    </xf>
    <xf numFmtId="0" fontId="0" fillId="0" borderId="13"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14" fontId="0" fillId="0" borderId="22" xfId="0" applyNumberFormat="1" applyBorder="1" applyAlignment="1" applyProtection="1">
      <alignment horizontal="right"/>
      <protection locked="0"/>
    </xf>
    <xf numFmtId="0" fontId="0" fillId="0" borderId="23" xfId="0" applyBorder="1" applyAlignment="1" applyProtection="1">
      <alignment horizontal="right"/>
      <protection locked="0"/>
    </xf>
    <xf numFmtId="0" fontId="0" fillId="0" borderId="20" xfId="0" applyBorder="1" applyAlignment="1" applyProtection="1">
      <alignment horizontal="right"/>
      <protection locked="0"/>
    </xf>
    <xf numFmtId="0" fontId="0" fillId="0" borderId="21" xfId="0" applyBorder="1" applyAlignment="1" applyProtection="1">
      <alignment horizontal="right"/>
      <protection locked="0"/>
    </xf>
    <xf numFmtId="0" fontId="0" fillId="0" borderId="10"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16" xfId="0" applyFont="1" applyBorder="1" applyAlignment="1" applyProtection="1">
      <alignment wrapText="1"/>
      <protection locked="0"/>
    </xf>
    <xf numFmtId="0" fontId="0" fillId="0" borderId="21" xfId="0" applyFont="1" applyBorder="1" applyAlignment="1" applyProtection="1">
      <alignment wrapText="1"/>
      <protection locked="0"/>
    </xf>
    <xf numFmtId="0" fontId="6" fillId="12" borderId="18"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12" borderId="22" xfId="0" applyFont="1" applyFill="1" applyBorder="1" applyAlignment="1">
      <alignment horizontal="center" vertical="center" wrapText="1"/>
    </xf>
    <xf numFmtId="0" fontId="7" fillId="5" borderId="25" xfId="0" applyFont="1" applyFill="1" applyBorder="1" applyAlignment="1" applyProtection="1">
      <alignment horizontal="center" vertical="center"/>
      <protection locked="0"/>
    </xf>
    <xf numFmtId="0" fontId="7" fillId="5" borderId="26" xfId="0" applyFont="1" applyFill="1" applyBorder="1" applyAlignment="1" applyProtection="1">
      <alignment horizontal="center" vertical="center"/>
      <protection locked="0"/>
    </xf>
    <xf numFmtId="0" fontId="49" fillId="34" borderId="25" xfId="0" applyFont="1" applyFill="1" applyBorder="1" applyAlignment="1">
      <alignment vertical="top" wrapText="1"/>
    </xf>
    <xf numFmtId="0" fontId="49" fillId="34" borderId="27" xfId="0" applyFont="1" applyFill="1" applyBorder="1" applyAlignment="1">
      <alignment vertical="top" wrapText="1"/>
    </xf>
    <xf numFmtId="0" fontId="49" fillId="34" borderId="26" xfId="0" applyFont="1" applyFill="1" applyBorder="1" applyAlignment="1">
      <alignment vertical="top" wrapText="1"/>
    </xf>
    <xf numFmtId="0" fontId="50" fillId="36" borderId="28" xfId="0" applyFont="1" applyFill="1" applyBorder="1" applyAlignment="1">
      <alignment horizontal="center" vertical="center" wrapText="1"/>
    </xf>
    <xf numFmtId="0" fontId="50" fillId="36" borderId="29" xfId="0" applyFont="1" applyFill="1" applyBorder="1" applyAlignment="1">
      <alignment horizontal="center" vertical="center" wrapText="1"/>
    </xf>
    <xf numFmtId="0" fontId="50" fillId="36" borderId="30" xfId="0" applyFont="1" applyFill="1" applyBorder="1" applyAlignment="1">
      <alignment horizontal="center" vertical="center" wrapText="1"/>
    </xf>
    <xf numFmtId="0" fontId="50" fillId="36" borderId="31" xfId="0" applyFont="1" applyFill="1" applyBorder="1" applyAlignment="1">
      <alignment horizontal="center" vertical="center" wrapText="1"/>
    </xf>
    <xf numFmtId="0" fontId="50" fillId="36" borderId="0" xfId="0" applyFont="1" applyFill="1" applyBorder="1" applyAlignment="1">
      <alignment horizontal="center" vertical="center" wrapText="1"/>
    </xf>
    <xf numFmtId="0" fontId="50" fillId="36" borderId="32" xfId="0" applyFont="1" applyFill="1" applyBorder="1" applyAlignment="1">
      <alignment horizontal="center" vertical="center" wrapText="1"/>
    </xf>
    <xf numFmtId="0" fontId="50" fillId="36" borderId="33" xfId="0" applyFont="1" applyFill="1" applyBorder="1" applyAlignment="1">
      <alignment horizontal="center" vertical="center" wrapText="1"/>
    </xf>
    <xf numFmtId="0" fontId="50" fillId="36" borderId="34" xfId="0" applyFont="1" applyFill="1" applyBorder="1" applyAlignment="1">
      <alignment horizontal="center" vertical="center" wrapText="1"/>
    </xf>
    <xf numFmtId="0" fontId="50" fillId="36" borderId="35"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790575</xdr:colOff>
      <xdr:row>2</xdr:row>
      <xdr:rowOff>971550</xdr:rowOff>
    </xdr:to>
    <xdr:pic>
      <xdr:nvPicPr>
        <xdr:cNvPr id="1" name="Picture 1"/>
        <xdr:cNvPicPr preferRelativeResize="1">
          <a:picLocks noChangeAspect="1"/>
        </xdr:cNvPicPr>
      </xdr:nvPicPr>
      <xdr:blipFill>
        <a:blip r:embed="rId1"/>
        <a:stretch>
          <a:fillRect/>
        </a:stretch>
      </xdr:blipFill>
      <xdr:spPr>
        <a:xfrm>
          <a:off x="0" y="333375"/>
          <a:ext cx="7905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9525</xdr:colOff>
      <xdr:row>6</xdr:row>
      <xdr:rowOff>28575</xdr:rowOff>
    </xdr:to>
    <xdr:pic>
      <xdr:nvPicPr>
        <xdr:cNvPr id="1" name="Picture 1"/>
        <xdr:cNvPicPr preferRelativeResize="1">
          <a:picLocks noChangeAspect="1"/>
        </xdr:cNvPicPr>
      </xdr:nvPicPr>
      <xdr:blipFill>
        <a:blip r:embed="rId1"/>
        <a:stretch>
          <a:fillRect/>
        </a:stretch>
      </xdr:blipFill>
      <xdr:spPr>
        <a:xfrm>
          <a:off x="28575" y="38100"/>
          <a:ext cx="7905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F7"/>
  <sheetViews>
    <sheetView tabSelected="1" zoomScalePageLayoutView="0" workbookViewId="0" topLeftCell="A1">
      <selection activeCell="B10" sqref="B10"/>
    </sheetView>
  </sheetViews>
  <sheetFormatPr defaultColWidth="11.421875" defaultRowHeight="12.75"/>
  <cols>
    <col min="1" max="1" width="25.8515625" style="0" customWidth="1"/>
    <col min="2" max="2" width="47.00390625" style="0" customWidth="1"/>
    <col min="4" max="4" width="24.57421875" style="0" customWidth="1"/>
    <col min="5" max="5" width="28.140625" style="0" customWidth="1"/>
    <col min="6" max="6" width="29.7109375" style="0" customWidth="1"/>
  </cols>
  <sheetData>
    <row r="2" ht="13.5" thickBot="1"/>
    <row r="3" spans="2:6" ht="104.25" customHeight="1" thickBot="1">
      <c r="B3" s="54" t="s">
        <v>346</v>
      </c>
      <c r="C3" s="55"/>
      <c r="D3" s="55"/>
      <c r="E3" s="55"/>
      <c r="F3" s="56"/>
    </row>
    <row r="6" spans="2:6" ht="58.5" customHeight="1">
      <c r="B6" s="29" t="s">
        <v>371</v>
      </c>
      <c r="C6" s="57" t="s">
        <v>286</v>
      </c>
      <c r="D6" s="58"/>
      <c r="E6" s="29" t="s">
        <v>288</v>
      </c>
      <c r="F6" s="29" t="s">
        <v>287</v>
      </c>
    </row>
    <row r="7" spans="2:6" ht="57" customHeight="1">
      <c r="B7" s="29" t="s">
        <v>285</v>
      </c>
      <c r="C7" s="57" t="s">
        <v>286</v>
      </c>
      <c r="D7" s="58"/>
      <c r="E7" s="42"/>
      <c r="F7" s="42"/>
    </row>
  </sheetData>
  <sheetProtection password="C5EB" sheet="1"/>
  <mergeCells count="3">
    <mergeCell ref="B3:F3"/>
    <mergeCell ref="C7:D7"/>
    <mergeCell ref="C6:D6"/>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E170"/>
  <sheetViews>
    <sheetView zoomScalePageLayoutView="0" workbookViewId="0" topLeftCell="A109">
      <selection activeCell="D130" sqref="D130"/>
    </sheetView>
  </sheetViews>
  <sheetFormatPr defaultColWidth="11.421875" defaultRowHeight="12.75"/>
  <cols>
    <col min="1" max="1" width="12.140625" style="5" customWidth="1"/>
    <col min="2" max="2" width="67.00390625" style="1" customWidth="1"/>
    <col min="3" max="3" width="8.8515625" style="0" customWidth="1"/>
    <col min="4" max="4" width="9.7109375" style="0" customWidth="1"/>
    <col min="5" max="5" width="42.140625" style="1" customWidth="1"/>
  </cols>
  <sheetData>
    <row r="4" ht="12.75">
      <c r="B4" s="20" t="s">
        <v>102</v>
      </c>
    </row>
    <row r="5" ht="12.75">
      <c r="B5" s="28" t="s">
        <v>289</v>
      </c>
    </row>
    <row r="6" ht="13.5" thickBot="1"/>
    <row r="7" spans="4:5" ht="13.5" thickBot="1">
      <c r="D7" s="25" t="s">
        <v>283</v>
      </c>
      <c r="E7" s="46"/>
    </row>
    <row r="8" spans="1:5" ht="12.75">
      <c r="A8" s="7" t="s">
        <v>103</v>
      </c>
      <c r="B8" s="43"/>
      <c r="D8" s="24" t="s">
        <v>104</v>
      </c>
      <c r="E8" s="47"/>
    </row>
    <row r="9" spans="1:5" ht="12.75">
      <c r="A9" s="11" t="s">
        <v>105</v>
      </c>
      <c r="B9" s="44"/>
      <c r="D9" s="22" t="s">
        <v>106</v>
      </c>
      <c r="E9" s="48"/>
    </row>
    <row r="10" spans="1:5" ht="13.5" thickBot="1">
      <c r="A10" s="12" t="s">
        <v>152</v>
      </c>
      <c r="B10" s="45"/>
      <c r="D10" s="21" t="s">
        <v>153</v>
      </c>
      <c r="E10" s="49"/>
    </row>
    <row r="11" ht="13.5" thickBot="1">
      <c r="D11" s="4"/>
    </row>
    <row r="12" spans="1:5" ht="12.75">
      <c r="A12" s="7"/>
      <c r="B12" s="8" t="s">
        <v>0</v>
      </c>
      <c r="C12" s="9" t="s">
        <v>1</v>
      </c>
      <c r="D12" s="9" t="s">
        <v>2</v>
      </c>
      <c r="E12" s="10" t="s">
        <v>3</v>
      </c>
    </row>
    <row r="13" spans="1:5" ht="12.75">
      <c r="A13" s="11" t="s">
        <v>7</v>
      </c>
      <c r="B13" s="6" t="s">
        <v>154</v>
      </c>
      <c r="C13" s="50"/>
      <c r="D13" s="50"/>
      <c r="E13" s="51"/>
    </row>
    <row r="14" spans="1:5" ht="12.75">
      <c r="A14" s="11" t="s">
        <v>8</v>
      </c>
      <c r="B14" s="6" t="s">
        <v>155</v>
      </c>
      <c r="C14" s="50"/>
      <c r="D14" s="50"/>
      <c r="E14" s="51"/>
    </row>
    <row r="15" spans="1:5" ht="12.75">
      <c r="A15" s="11"/>
      <c r="B15" s="6" t="s">
        <v>6</v>
      </c>
      <c r="C15" s="50"/>
      <c r="D15" s="50"/>
      <c r="E15" s="51"/>
    </row>
    <row r="16" spans="1:5" ht="25.5">
      <c r="A16" s="11" t="s">
        <v>9</v>
      </c>
      <c r="B16" s="6" t="s">
        <v>156</v>
      </c>
      <c r="C16" s="50"/>
      <c r="D16" s="50"/>
      <c r="E16" s="51"/>
    </row>
    <row r="17" spans="1:5" ht="12.75">
      <c r="A17" s="11" t="s">
        <v>10</v>
      </c>
      <c r="B17" s="6" t="s">
        <v>157</v>
      </c>
      <c r="C17" s="50"/>
      <c r="D17" s="50"/>
      <c r="E17" s="51"/>
    </row>
    <row r="18" spans="1:5" ht="12.75">
      <c r="A18" s="11" t="s">
        <v>11</v>
      </c>
      <c r="B18" s="6" t="s">
        <v>158</v>
      </c>
      <c r="C18" s="50"/>
      <c r="D18" s="50"/>
      <c r="E18" s="51"/>
    </row>
    <row r="19" spans="1:5" ht="12.75">
      <c r="A19" s="11" t="s">
        <v>12</v>
      </c>
      <c r="B19" s="6" t="s">
        <v>279</v>
      </c>
      <c r="C19" s="50"/>
      <c r="D19" s="50"/>
      <c r="E19" s="51"/>
    </row>
    <row r="20" spans="1:5" ht="25.5" customHeight="1">
      <c r="A20" s="11" t="s">
        <v>13</v>
      </c>
      <c r="B20" s="6" t="s">
        <v>159</v>
      </c>
      <c r="C20" s="50"/>
      <c r="D20" s="50"/>
      <c r="E20" s="51"/>
    </row>
    <row r="21" spans="1:5" ht="25.5" customHeight="1">
      <c r="A21" s="11" t="s">
        <v>14</v>
      </c>
      <c r="B21" s="6" t="s">
        <v>160</v>
      </c>
      <c r="C21" s="50"/>
      <c r="D21" s="50"/>
      <c r="E21" s="51"/>
    </row>
    <row r="22" spans="1:5" ht="12.75">
      <c r="A22" s="11" t="s">
        <v>15</v>
      </c>
      <c r="B22" s="6" t="s">
        <v>278</v>
      </c>
      <c r="C22" s="50"/>
      <c r="D22" s="50"/>
      <c r="E22" s="51"/>
    </row>
    <row r="23" spans="1:5" ht="24.75" customHeight="1">
      <c r="A23" s="11" t="s">
        <v>16</v>
      </c>
      <c r="B23" s="6" t="s">
        <v>161</v>
      </c>
      <c r="C23" s="50"/>
      <c r="D23" s="50"/>
      <c r="E23" s="51"/>
    </row>
    <row r="24" spans="1:5" ht="12.75">
      <c r="A24" s="11" t="s">
        <v>17</v>
      </c>
      <c r="B24" s="6" t="s">
        <v>162</v>
      </c>
      <c r="C24" s="50"/>
      <c r="D24" s="50"/>
      <c r="E24" s="51"/>
    </row>
    <row r="25" spans="1:5" ht="25.5" customHeight="1" thickBot="1">
      <c r="A25" s="12" t="s">
        <v>18</v>
      </c>
      <c r="B25" s="13" t="s">
        <v>163</v>
      </c>
      <c r="C25" s="52"/>
      <c r="D25" s="52"/>
      <c r="E25" s="53"/>
    </row>
    <row r="27" ht="13.5" thickBot="1"/>
    <row r="28" spans="1:5" ht="12.75">
      <c r="A28" s="7"/>
      <c r="B28" s="15" t="s">
        <v>141</v>
      </c>
      <c r="C28" s="16" t="s">
        <v>1</v>
      </c>
      <c r="D28" s="16" t="s">
        <v>2</v>
      </c>
      <c r="E28" s="17" t="s">
        <v>3</v>
      </c>
    </row>
    <row r="29" spans="1:5" ht="12.75">
      <c r="A29" s="11" t="s">
        <v>19</v>
      </c>
      <c r="B29" s="6" t="s">
        <v>164</v>
      </c>
      <c r="C29" s="50"/>
      <c r="D29" s="50"/>
      <c r="E29" s="51"/>
    </row>
    <row r="30" spans="1:5" ht="12.75">
      <c r="A30" s="11" t="s">
        <v>20</v>
      </c>
      <c r="B30" s="6" t="s">
        <v>165</v>
      </c>
      <c r="C30" s="50"/>
      <c r="D30" s="50"/>
      <c r="E30" s="51"/>
    </row>
    <row r="31" spans="1:5" ht="25.5">
      <c r="A31" s="11"/>
      <c r="B31" s="27" t="s">
        <v>284</v>
      </c>
      <c r="C31" s="50"/>
      <c r="D31" s="50"/>
      <c r="E31" s="51"/>
    </row>
    <row r="32" spans="1:5" ht="12.75">
      <c r="A32" s="26" t="s">
        <v>21</v>
      </c>
      <c r="B32" s="6" t="s">
        <v>166</v>
      </c>
      <c r="C32" s="50"/>
      <c r="D32" s="50"/>
      <c r="E32" s="51"/>
    </row>
    <row r="33" spans="1:5" ht="12.75">
      <c r="A33" s="26" t="s">
        <v>22</v>
      </c>
      <c r="B33" s="6" t="s">
        <v>167</v>
      </c>
      <c r="C33" s="50"/>
      <c r="D33" s="50"/>
      <c r="E33" s="51"/>
    </row>
    <row r="34" spans="1:5" ht="12.75">
      <c r="A34" s="26" t="s">
        <v>23</v>
      </c>
      <c r="B34" s="6" t="s">
        <v>168</v>
      </c>
      <c r="C34" s="50"/>
      <c r="D34" s="50"/>
      <c r="E34" s="51"/>
    </row>
    <row r="35" spans="1:5" ht="25.5" customHeight="1">
      <c r="A35" s="11" t="s">
        <v>24</v>
      </c>
      <c r="B35" s="6" t="s">
        <v>169</v>
      </c>
      <c r="C35" s="50"/>
      <c r="D35" s="50"/>
      <c r="E35" s="51"/>
    </row>
    <row r="36" spans="1:5" ht="12.75">
      <c r="A36" s="11" t="s">
        <v>25</v>
      </c>
      <c r="B36" s="6" t="s">
        <v>170</v>
      </c>
      <c r="C36" s="50"/>
      <c r="D36" s="50"/>
      <c r="E36" s="51"/>
    </row>
    <row r="37" spans="1:5" ht="12.75">
      <c r="A37" s="11" t="s">
        <v>26</v>
      </c>
      <c r="B37" s="6" t="s">
        <v>171</v>
      </c>
      <c r="C37" s="50"/>
      <c r="D37" s="50"/>
      <c r="E37" s="51"/>
    </row>
    <row r="38" spans="1:5" ht="27" customHeight="1">
      <c r="A38" s="11" t="s">
        <v>27</v>
      </c>
      <c r="B38" s="6" t="s">
        <v>277</v>
      </c>
      <c r="C38" s="50"/>
      <c r="D38" s="50"/>
      <c r="E38" s="51"/>
    </row>
    <row r="39" spans="1:5" ht="12.75">
      <c r="A39" s="11" t="s">
        <v>28</v>
      </c>
      <c r="B39" s="6" t="s">
        <v>172</v>
      </c>
      <c r="C39" s="50"/>
      <c r="D39" s="50"/>
      <c r="E39" s="51"/>
    </row>
    <row r="40" spans="1:5" ht="25.5" customHeight="1">
      <c r="A40" s="11" t="s">
        <v>29</v>
      </c>
      <c r="B40" s="6" t="s">
        <v>173</v>
      </c>
      <c r="C40" s="50"/>
      <c r="D40" s="50"/>
      <c r="E40" s="51"/>
    </row>
    <row r="41" spans="1:5" ht="12.75" customHeight="1">
      <c r="A41" s="11" t="s">
        <v>30</v>
      </c>
      <c r="B41" s="6" t="s">
        <v>174</v>
      </c>
      <c r="C41" s="50"/>
      <c r="D41" s="50"/>
      <c r="E41" s="51"/>
    </row>
    <row r="42" spans="1:5" ht="12.75">
      <c r="A42" s="11" t="s">
        <v>31</v>
      </c>
      <c r="B42" s="6" t="s">
        <v>175</v>
      </c>
      <c r="C42" s="50"/>
      <c r="D42" s="50"/>
      <c r="E42" s="51"/>
    </row>
    <row r="43" spans="1:5" ht="12.75" customHeight="1">
      <c r="A43" s="11" t="s">
        <v>32</v>
      </c>
      <c r="B43" s="6" t="s">
        <v>176</v>
      </c>
      <c r="C43" s="50"/>
      <c r="D43" s="50"/>
      <c r="E43" s="51"/>
    </row>
    <row r="44" spans="1:5" ht="25.5" customHeight="1">
      <c r="A44" s="11" t="s">
        <v>33</v>
      </c>
      <c r="B44" s="6" t="s">
        <v>177</v>
      </c>
      <c r="C44" s="50"/>
      <c r="D44" s="50"/>
      <c r="E44" s="51"/>
    </row>
    <row r="45" spans="1:5" ht="12.75">
      <c r="A45" s="11" t="s">
        <v>34</v>
      </c>
      <c r="B45" s="6" t="s">
        <v>178</v>
      </c>
      <c r="C45" s="50"/>
      <c r="D45" s="50"/>
      <c r="E45" s="51"/>
    </row>
    <row r="46" spans="1:5" ht="12.75">
      <c r="A46" s="11" t="s">
        <v>35</v>
      </c>
      <c r="B46" s="6" t="s">
        <v>179</v>
      </c>
      <c r="C46" s="50"/>
      <c r="D46" s="50"/>
      <c r="E46" s="51"/>
    </row>
    <row r="47" spans="1:5" ht="12.75">
      <c r="A47" s="11" t="s">
        <v>36</v>
      </c>
      <c r="B47" s="6" t="s">
        <v>180</v>
      </c>
      <c r="C47" s="50"/>
      <c r="D47" s="50"/>
      <c r="E47" s="51"/>
    </row>
    <row r="48" spans="1:5" ht="12.75">
      <c r="A48" s="11" t="s">
        <v>37</v>
      </c>
      <c r="B48" s="6" t="s">
        <v>181</v>
      </c>
      <c r="C48" s="50"/>
      <c r="D48" s="50"/>
      <c r="E48" s="51"/>
    </row>
    <row r="49" spans="1:5" ht="12.75">
      <c r="A49" s="11" t="s">
        <v>38</v>
      </c>
      <c r="B49" s="6" t="s">
        <v>259</v>
      </c>
      <c r="C49" s="50"/>
      <c r="D49" s="50"/>
      <c r="E49" s="51"/>
    </row>
    <row r="50" spans="1:5" ht="25.5">
      <c r="A50" s="11" t="s">
        <v>39</v>
      </c>
      <c r="B50" s="6" t="s">
        <v>182</v>
      </c>
      <c r="C50" s="50"/>
      <c r="D50" s="50"/>
      <c r="E50" s="51"/>
    </row>
    <row r="51" spans="1:5" ht="12.75">
      <c r="A51" s="11" t="s">
        <v>40</v>
      </c>
      <c r="B51" s="6" t="s">
        <v>183</v>
      </c>
      <c r="C51" s="50"/>
      <c r="D51" s="50"/>
      <c r="E51" s="51"/>
    </row>
    <row r="52" spans="1:5" ht="12.75">
      <c r="A52" s="11" t="s">
        <v>41</v>
      </c>
      <c r="B52" s="6" t="s">
        <v>184</v>
      </c>
      <c r="C52" s="50"/>
      <c r="D52" s="50"/>
      <c r="E52" s="51"/>
    </row>
    <row r="53" spans="1:5" ht="26.25" thickBot="1">
      <c r="A53" s="12" t="s">
        <v>42</v>
      </c>
      <c r="B53" s="18" t="s">
        <v>185</v>
      </c>
      <c r="C53" s="52"/>
      <c r="D53" s="52"/>
      <c r="E53" s="53"/>
    </row>
    <row r="54" ht="13.5" thickBot="1"/>
    <row r="55" spans="1:5" ht="12.75">
      <c r="A55" s="7"/>
      <c r="B55" s="15" t="s">
        <v>142</v>
      </c>
      <c r="C55" s="19" t="s">
        <v>1</v>
      </c>
      <c r="D55" s="19" t="s">
        <v>2</v>
      </c>
      <c r="E55" s="17" t="s">
        <v>3</v>
      </c>
    </row>
    <row r="56" spans="1:5" ht="12.75">
      <c r="A56" s="11" t="s">
        <v>43</v>
      </c>
      <c r="B56" s="6" t="s">
        <v>186</v>
      </c>
      <c r="C56" s="50"/>
      <c r="D56" s="50"/>
      <c r="E56" s="51"/>
    </row>
    <row r="57" spans="1:5" ht="26.25" customHeight="1">
      <c r="A57" s="11" t="s">
        <v>44</v>
      </c>
      <c r="B57" s="6" t="s">
        <v>187</v>
      </c>
      <c r="C57" s="50"/>
      <c r="D57" s="50"/>
      <c r="E57" s="51"/>
    </row>
    <row r="58" spans="1:5" ht="12.75">
      <c r="A58" s="11" t="s">
        <v>45</v>
      </c>
      <c r="B58" s="6" t="s">
        <v>188</v>
      </c>
      <c r="C58" s="50"/>
      <c r="D58" s="50"/>
      <c r="E58" s="51"/>
    </row>
    <row r="59" spans="1:5" ht="12.75">
      <c r="A59" s="11" t="s">
        <v>46</v>
      </c>
      <c r="B59" s="6" t="s">
        <v>276</v>
      </c>
      <c r="C59" s="50"/>
      <c r="D59" s="50"/>
      <c r="E59" s="51"/>
    </row>
    <row r="60" spans="1:5" ht="12.75">
      <c r="A60" s="11" t="s">
        <v>47</v>
      </c>
      <c r="B60" s="6" t="s">
        <v>260</v>
      </c>
      <c r="C60" s="50"/>
      <c r="D60" s="50"/>
      <c r="E60" s="51"/>
    </row>
    <row r="61" spans="1:5" ht="26.25" customHeight="1">
      <c r="A61" s="11" t="s">
        <v>48</v>
      </c>
      <c r="B61" s="6" t="s">
        <v>261</v>
      </c>
      <c r="C61" s="50"/>
      <c r="D61" s="50"/>
      <c r="E61" s="51"/>
    </row>
    <row r="62" spans="1:5" ht="12.75">
      <c r="A62" s="11" t="s">
        <v>49</v>
      </c>
      <c r="B62" s="6" t="s">
        <v>189</v>
      </c>
      <c r="C62" s="50"/>
      <c r="D62" s="50"/>
      <c r="E62" s="51"/>
    </row>
    <row r="63" spans="1:5" ht="26.25" thickBot="1">
      <c r="A63" s="12" t="s">
        <v>50</v>
      </c>
      <c r="B63" s="13" t="s">
        <v>190</v>
      </c>
      <c r="C63" s="52"/>
      <c r="D63" s="52"/>
      <c r="E63" s="53"/>
    </row>
    <row r="64" ht="13.5" thickBot="1"/>
    <row r="65" spans="1:5" ht="12.75">
      <c r="A65" s="7"/>
      <c r="B65" s="15" t="s">
        <v>143</v>
      </c>
      <c r="C65" s="19" t="s">
        <v>1</v>
      </c>
      <c r="D65" s="19" t="s">
        <v>2</v>
      </c>
      <c r="E65" s="17" t="s">
        <v>3</v>
      </c>
    </row>
    <row r="66" spans="1:5" ht="25.5" customHeight="1">
      <c r="A66" s="11" t="s">
        <v>51</v>
      </c>
      <c r="B66" s="6" t="s">
        <v>191</v>
      </c>
      <c r="C66" s="50"/>
      <c r="D66" s="50"/>
      <c r="E66" s="51"/>
    </row>
    <row r="67" spans="1:5" ht="25.5">
      <c r="A67" s="11" t="s">
        <v>52</v>
      </c>
      <c r="B67" s="6" t="s">
        <v>192</v>
      </c>
      <c r="C67" s="50"/>
      <c r="D67" s="50"/>
      <c r="E67" s="51"/>
    </row>
    <row r="68" spans="1:5" ht="12.75">
      <c r="A68" s="11" t="s">
        <v>53</v>
      </c>
      <c r="B68" s="6" t="s">
        <v>193</v>
      </c>
      <c r="C68" s="50"/>
      <c r="D68" s="50"/>
      <c r="E68" s="51"/>
    </row>
    <row r="69" spans="1:5" ht="12.75" customHeight="1" thickBot="1">
      <c r="A69" s="12" t="s">
        <v>54</v>
      </c>
      <c r="B69" s="13" t="s">
        <v>194</v>
      </c>
      <c r="C69" s="52"/>
      <c r="D69" s="52"/>
      <c r="E69" s="53"/>
    </row>
    <row r="70" ht="13.5" thickBot="1"/>
    <row r="71" spans="1:5" ht="12.75">
      <c r="A71" s="7"/>
      <c r="B71" s="15" t="s">
        <v>144</v>
      </c>
      <c r="C71" s="19" t="s">
        <v>1</v>
      </c>
      <c r="D71" s="19" t="s">
        <v>2</v>
      </c>
      <c r="E71" s="17" t="s">
        <v>3</v>
      </c>
    </row>
    <row r="72" spans="1:5" ht="12.75">
      <c r="A72" s="11" t="s">
        <v>55</v>
      </c>
      <c r="B72" s="6" t="s">
        <v>275</v>
      </c>
      <c r="C72" s="50"/>
      <c r="D72" s="50"/>
      <c r="E72" s="51"/>
    </row>
    <row r="73" spans="1:5" ht="12" customHeight="1">
      <c r="A73" s="11" t="s">
        <v>56</v>
      </c>
      <c r="B73" s="6" t="s">
        <v>274</v>
      </c>
      <c r="C73" s="50"/>
      <c r="D73" s="50"/>
      <c r="E73" s="51"/>
    </row>
    <row r="74" spans="1:5" ht="12.75">
      <c r="A74" s="11" t="s">
        <v>57</v>
      </c>
      <c r="B74" s="6" t="s">
        <v>195</v>
      </c>
      <c r="C74" s="50"/>
      <c r="D74" s="50"/>
      <c r="E74" s="51"/>
    </row>
    <row r="75" spans="1:5" ht="12.75">
      <c r="A75" s="11" t="s">
        <v>58</v>
      </c>
      <c r="B75" s="6" t="s">
        <v>196</v>
      </c>
      <c r="C75" s="50"/>
      <c r="D75" s="50"/>
      <c r="E75" s="51"/>
    </row>
    <row r="76" spans="1:5" ht="12.75">
      <c r="A76" s="11" t="s">
        <v>59</v>
      </c>
      <c r="B76" s="6" t="s">
        <v>197</v>
      </c>
      <c r="C76" s="50"/>
      <c r="D76" s="50"/>
      <c r="E76" s="51"/>
    </row>
    <row r="77" spans="1:5" ht="12.75">
      <c r="A77" s="11" t="s">
        <v>60</v>
      </c>
      <c r="B77" s="6" t="s">
        <v>262</v>
      </c>
      <c r="C77" s="50"/>
      <c r="D77" s="50"/>
      <c r="E77" s="51"/>
    </row>
    <row r="78" spans="1:5" ht="12.75">
      <c r="A78" s="11" t="s">
        <v>61</v>
      </c>
      <c r="B78" s="6" t="s">
        <v>198</v>
      </c>
      <c r="C78" s="50"/>
      <c r="D78" s="50"/>
      <c r="E78" s="51"/>
    </row>
    <row r="79" spans="1:5" ht="12.75">
      <c r="A79" s="11" t="s">
        <v>62</v>
      </c>
      <c r="B79" s="6" t="s">
        <v>199</v>
      </c>
      <c r="C79" s="50"/>
      <c r="D79" s="50"/>
      <c r="E79" s="51"/>
    </row>
    <row r="80" spans="1:5" ht="26.25" customHeight="1">
      <c r="A80" s="11" t="s">
        <v>63</v>
      </c>
      <c r="B80" s="23" t="s">
        <v>272</v>
      </c>
      <c r="C80" s="50"/>
      <c r="D80" s="50"/>
      <c r="E80" s="51"/>
    </row>
    <row r="81" spans="1:5" ht="12.75">
      <c r="A81" s="11" t="s">
        <v>64</v>
      </c>
      <c r="B81" s="6" t="s">
        <v>271</v>
      </c>
      <c r="C81" s="50"/>
      <c r="D81" s="50"/>
      <c r="E81" s="51"/>
    </row>
    <row r="82" spans="1:5" ht="12.75">
      <c r="A82" s="11" t="s">
        <v>65</v>
      </c>
      <c r="B82" s="6" t="s">
        <v>273</v>
      </c>
      <c r="C82" s="50"/>
      <c r="D82" s="50"/>
      <c r="E82" s="51"/>
    </row>
    <row r="83" spans="1:5" ht="25.5">
      <c r="A83" s="11" t="s">
        <v>66</v>
      </c>
      <c r="B83" s="6" t="s">
        <v>280</v>
      </c>
      <c r="C83" s="50"/>
      <c r="D83" s="50"/>
      <c r="E83" s="51"/>
    </row>
    <row r="84" spans="1:5" ht="26.25" thickBot="1">
      <c r="A84" s="12" t="s">
        <v>67</v>
      </c>
      <c r="B84" s="13" t="s">
        <v>200</v>
      </c>
      <c r="C84" s="52"/>
      <c r="D84" s="52"/>
      <c r="E84" s="53"/>
    </row>
    <row r="85" ht="13.5" thickBot="1"/>
    <row r="86" spans="1:5" ht="12.75">
      <c r="A86" s="7"/>
      <c r="B86" s="15" t="s">
        <v>145</v>
      </c>
      <c r="C86" s="19" t="s">
        <v>1</v>
      </c>
      <c r="D86" s="19" t="s">
        <v>2</v>
      </c>
      <c r="E86" s="17" t="s">
        <v>3</v>
      </c>
    </row>
    <row r="87" spans="1:5" ht="12.75">
      <c r="A87" s="11" t="s">
        <v>68</v>
      </c>
      <c r="B87" s="6" t="s">
        <v>270</v>
      </c>
      <c r="C87" s="50"/>
      <c r="D87" s="50"/>
      <c r="E87" s="51"/>
    </row>
    <row r="88" spans="1:5" ht="12.75">
      <c r="A88" s="11" t="s">
        <v>69</v>
      </c>
      <c r="B88" s="6" t="s">
        <v>201</v>
      </c>
      <c r="C88" s="50"/>
      <c r="D88" s="50"/>
      <c r="E88" s="51"/>
    </row>
    <row r="89" spans="1:5" ht="12.75">
      <c r="A89" s="11" t="s">
        <v>70</v>
      </c>
      <c r="B89" s="6" t="s">
        <v>202</v>
      </c>
      <c r="C89" s="50"/>
      <c r="D89" s="50"/>
      <c r="E89" s="51"/>
    </row>
    <row r="90" spans="1:5" ht="12.75">
      <c r="A90" s="11" t="s">
        <v>71</v>
      </c>
      <c r="B90" s="6" t="s">
        <v>203</v>
      </c>
      <c r="C90" s="50"/>
      <c r="D90" s="50"/>
      <c r="E90" s="51"/>
    </row>
    <row r="91" spans="1:5" ht="25.5" customHeight="1" thickBot="1">
      <c r="A91" s="12" t="s">
        <v>72</v>
      </c>
      <c r="B91" s="13" t="s">
        <v>204</v>
      </c>
      <c r="C91" s="52"/>
      <c r="D91" s="52"/>
      <c r="E91" s="53"/>
    </row>
    <row r="92" ht="13.5" thickBot="1"/>
    <row r="93" spans="1:5" ht="12.75">
      <c r="A93" s="7"/>
      <c r="B93" s="15" t="s">
        <v>146</v>
      </c>
      <c r="C93" s="19" t="s">
        <v>1</v>
      </c>
      <c r="D93" s="19" t="s">
        <v>2</v>
      </c>
      <c r="E93" s="17" t="s">
        <v>3</v>
      </c>
    </row>
    <row r="94" spans="1:5" ht="12.75">
      <c r="A94" s="11" t="s">
        <v>73</v>
      </c>
      <c r="B94" s="6" t="s">
        <v>205</v>
      </c>
      <c r="C94" s="50"/>
      <c r="D94" s="50"/>
      <c r="E94" s="51"/>
    </row>
    <row r="95" spans="1:5" ht="12.75">
      <c r="A95" s="11" t="s">
        <v>74</v>
      </c>
      <c r="B95" s="6" t="s">
        <v>206</v>
      </c>
      <c r="C95" s="50"/>
      <c r="D95" s="50"/>
      <c r="E95" s="51"/>
    </row>
    <row r="96" spans="1:5" ht="12.75" customHeight="1">
      <c r="A96" s="11" t="s">
        <v>75</v>
      </c>
      <c r="B96" s="6" t="s">
        <v>207</v>
      </c>
      <c r="C96" s="50"/>
      <c r="D96" s="50"/>
      <c r="E96" s="51"/>
    </row>
    <row r="97" spans="1:5" ht="12.75">
      <c r="A97" s="11" t="s">
        <v>76</v>
      </c>
      <c r="B97" s="6" t="s">
        <v>269</v>
      </c>
      <c r="C97" s="50"/>
      <c r="D97" s="50"/>
      <c r="E97" s="51"/>
    </row>
    <row r="98" spans="1:5" ht="25.5" customHeight="1">
      <c r="A98" s="11" t="s">
        <v>77</v>
      </c>
      <c r="B98" s="6" t="s">
        <v>208</v>
      </c>
      <c r="C98" s="50"/>
      <c r="D98" s="50"/>
      <c r="E98" s="51"/>
    </row>
    <row r="99" spans="1:5" ht="12.75">
      <c r="A99" s="11" t="s">
        <v>78</v>
      </c>
      <c r="B99" s="6" t="s">
        <v>209</v>
      </c>
      <c r="C99" s="50"/>
      <c r="D99" s="50"/>
      <c r="E99" s="51"/>
    </row>
    <row r="100" spans="1:5" ht="12.75" customHeight="1">
      <c r="A100" s="11" t="s">
        <v>79</v>
      </c>
      <c r="B100" s="6" t="s">
        <v>210</v>
      </c>
      <c r="C100" s="50"/>
      <c r="D100" s="50"/>
      <c r="E100" s="51"/>
    </row>
    <row r="101" spans="1:5" ht="25.5" customHeight="1" thickBot="1">
      <c r="A101" s="12" t="s">
        <v>80</v>
      </c>
      <c r="B101" s="13" t="s">
        <v>211</v>
      </c>
      <c r="C101" s="52"/>
      <c r="D101" s="52"/>
      <c r="E101" s="53"/>
    </row>
    <row r="102" ht="13.5" thickBot="1"/>
    <row r="103" spans="1:5" ht="12.75">
      <c r="A103" s="7"/>
      <c r="B103" s="15" t="s">
        <v>147</v>
      </c>
      <c r="C103" s="19" t="s">
        <v>1</v>
      </c>
      <c r="D103" s="19" t="s">
        <v>2</v>
      </c>
      <c r="E103" s="17" t="s">
        <v>3</v>
      </c>
    </row>
    <row r="104" spans="1:5" ht="12.75">
      <c r="A104" s="11" t="s">
        <v>81</v>
      </c>
      <c r="B104" s="6" t="s">
        <v>212</v>
      </c>
      <c r="C104" s="50"/>
      <c r="D104" s="50"/>
      <c r="E104" s="51"/>
    </row>
    <row r="105" spans="1:5" ht="12.75">
      <c r="A105" s="11" t="s">
        <v>82</v>
      </c>
      <c r="B105" s="6" t="s">
        <v>213</v>
      </c>
      <c r="C105" s="50"/>
      <c r="D105" s="50"/>
      <c r="E105" s="51"/>
    </row>
    <row r="106" spans="1:5" ht="12.75">
      <c r="A106" s="11" t="s">
        <v>83</v>
      </c>
      <c r="B106" s="6" t="s">
        <v>214</v>
      </c>
      <c r="C106" s="50"/>
      <c r="D106" s="50"/>
      <c r="E106" s="51"/>
    </row>
    <row r="107" spans="1:5" ht="12.75">
      <c r="A107" s="11" t="s">
        <v>84</v>
      </c>
      <c r="B107" s="6" t="s">
        <v>215</v>
      </c>
      <c r="C107" s="50"/>
      <c r="D107" s="50"/>
      <c r="E107" s="51"/>
    </row>
    <row r="108" spans="1:5" ht="12.75">
      <c r="A108" s="11" t="s">
        <v>85</v>
      </c>
      <c r="B108" s="6" t="s">
        <v>216</v>
      </c>
      <c r="C108" s="50"/>
      <c r="D108" s="50"/>
      <c r="E108" s="51"/>
    </row>
    <row r="109" spans="1:5" ht="13.5" thickBot="1">
      <c r="A109" s="12" t="s">
        <v>107</v>
      </c>
      <c r="B109" s="13" t="s">
        <v>268</v>
      </c>
      <c r="C109" s="52"/>
      <c r="D109" s="52"/>
      <c r="E109" s="53"/>
    </row>
    <row r="110" ht="13.5" thickBot="1"/>
    <row r="111" spans="1:5" ht="12.75">
      <c r="A111" s="7"/>
      <c r="B111" s="15" t="s">
        <v>4</v>
      </c>
      <c r="C111" s="19" t="s">
        <v>1</v>
      </c>
      <c r="D111" s="19" t="s">
        <v>2</v>
      </c>
      <c r="E111" s="17" t="s">
        <v>3</v>
      </c>
    </row>
    <row r="112" spans="1:5" ht="12.75" customHeight="1">
      <c r="A112" s="11" t="s">
        <v>86</v>
      </c>
      <c r="B112" s="6" t="s">
        <v>217</v>
      </c>
      <c r="C112" s="50"/>
      <c r="D112" s="50"/>
      <c r="E112" s="51"/>
    </row>
    <row r="113" spans="1:5" ht="38.25" customHeight="1">
      <c r="A113" s="11" t="s">
        <v>87</v>
      </c>
      <c r="B113" s="14" t="s">
        <v>218</v>
      </c>
      <c r="C113" s="50"/>
      <c r="D113" s="50"/>
      <c r="E113" s="51"/>
    </row>
    <row r="114" spans="1:5" ht="38.25" customHeight="1" thickBot="1">
      <c r="A114" s="12" t="s">
        <v>88</v>
      </c>
      <c r="B114" s="13" t="s">
        <v>219</v>
      </c>
      <c r="C114" s="52"/>
      <c r="D114" s="52"/>
      <c r="E114" s="53"/>
    </row>
    <row r="115" ht="13.5" thickBot="1"/>
    <row r="116" spans="1:5" ht="12.75">
      <c r="A116" s="7"/>
      <c r="B116" s="15" t="s">
        <v>148</v>
      </c>
      <c r="C116" s="19" t="s">
        <v>1</v>
      </c>
      <c r="D116" s="19" t="s">
        <v>2</v>
      </c>
      <c r="E116" s="17" t="s">
        <v>3</v>
      </c>
    </row>
    <row r="117" spans="1:5" ht="12.75">
      <c r="A117" s="11" t="s">
        <v>89</v>
      </c>
      <c r="B117" s="6" t="s">
        <v>264</v>
      </c>
      <c r="C117" s="50"/>
      <c r="D117" s="50"/>
      <c r="E117" s="51"/>
    </row>
    <row r="118" spans="1:5" ht="25.5" customHeight="1">
      <c r="A118" s="11" t="s">
        <v>90</v>
      </c>
      <c r="B118" s="6" t="s">
        <v>265</v>
      </c>
      <c r="C118" s="50"/>
      <c r="D118" s="50"/>
      <c r="E118" s="51"/>
    </row>
    <row r="119" spans="1:5" ht="12.75">
      <c r="A119" s="11" t="s">
        <v>91</v>
      </c>
      <c r="B119" s="6" t="s">
        <v>266</v>
      </c>
      <c r="C119" s="50"/>
      <c r="D119" s="50"/>
      <c r="E119" s="51"/>
    </row>
    <row r="120" spans="1:5" ht="13.5" thickBot="1">
      <c r="A120" s="12" t="s">
        <v>92</v>
      </c>
      <c r="B120" s="13" t="s">
        <v>267</v>
      </c>
      <c r="C120" s="52"/>
      <c r="D120" s="52"/>
      <c r="E120" s="53"/>
    </row>
    <row r="121" ht="13.5" thickBot="1"/>
    <row r="122" spans="1:5" ht="12.75">
      <c r="A122" s="7"/>
      <c r="B122" s="15" t="s">
        <v>5</v>
      </c>
      <c r="C122" s="19" t="s">
        <v>1</v>
      </c>
      <c r="D122" s="19" t="s">
        <v>2</v>
      </c>
      <c r="E122" s="17" t="s">
        <v>3</v>
      </c>
    </row>
    <row r="123" spans="1:5" ht="12.75">
      <c r="A123" s="11" t="s">
        <v>93</v>
      </c>
      <c r="B123" s="6" t="s">
        <v>220</v>
      </c>
      <c r="C123" s="50"/>
      <c r="D123" s="50"/>
      <c r="E123" s="51"/>
    </row>
    <row r="124" spans="1:5" ht="12.75">
      <c r="A124" s="11" t="s">
        <v>94</v>
      </c>
      <c r="B124" s="6" t="s">
        <v>221</v>
      </c>
      <c r="C124" s="50"/>
      <c r="D124" s="50"/>
      <c r="E124" s="51"/>
    </row>
    <row r="125" spans="1:5" ht="12.75">
      <c r="A125" s="11" t="s">
        <v>95</v>
      </c>
      <c r="B125" s="6" t="s">
        <v>222</v>
      </c>
      <c r="C125" s="50"/>
      <c r="D125" s="50"/>
      <c r="E125" s="51"/>
    </row>
    <row r="126" spans="1:5" ht="12.75">
      <c r="A126" s="11" t="s">
        <v>96</v>
      </c>
      <c r="B126" s="6" t="s">
        <v>223</v>
      </c>
      <c r="C126" s="50"/>
      <c r="D126" s="50"/>
      <c r="E126" s="51"/>
    </row>
    <row r="127" spans="1:5" ht="12.75">
      <c r="A127" s="11" t="s">
        <v>97</v>
      </c>
      <c r="B127" s="6" t="s">
        <v>224</v>
      </c>
      <c r="C127" s="50"/>
      <c r="D127" s="50"/>
      <c r="E127" s="51"/>
    </row>
    <row r="128" spans="1:5" ht="12.75">
      <c r="A128" s="11" t="s">
        <v>98</v>
      </c>
      <c r="B128" s="6" t="s">
        <v>225</v>
      </c>
      <c r="C128" s="50"/>
      <c r="D128" s="50"/>
      <c r="E128" s="51"/>
    </row>
    <row r="129" spans="1:5" ht="12.75">
      <c r="A129" s="11" t="s">
        <v>99</v>
      </c>
      <c r="B129" s="6" t="s">
        <v>226</v>
      </c>
      <c r="C129" s="50"/>
      <c r="D129" s="50"/>
      <c r="E129" s="51"/>
    </row>
    <row r="130" spans="1:5" ht="12.75">
      <c r="A130" s="11" t="s">
        <v>100</v>
      </c>
      <c r="B130" s="6" t="s">
        <v>227</v>
      </c>
      <c r="C130" s="50"/>
      <c r="D130" s="50"/>
      <c r="E130" s="51"/>
    </row>
    <row r="131" spans="1:5" ht="13.5" thickBot="1">
      <c r="A131" s="12" t="s">
        <v>101</v>
      </c>
      <c r="B131" s="13" t="s">
        <v>228</v>
      </c>
      <c r="C131" s="52"/>
      <c r="D131" s="52"/>
      <c r="E131" s="53"/>
    </row>
    <row r="133" ht="13.5" thickBot="1">
      <c r="B133" s="2" t="s">
        <v>151</v>
      </c>
    </row>
    <row r="134" spans="1:5" ht="12.75">
      <c r="A134" s="7"/>
      <c r="B134" s="15" t="s">
        <v>149</v>
      </c>
      <c r="C134" s="19" t="s">
        <v>1</v>
      </c>
      <c r="D134" s="19" t="s">
        <v>2</v>
      </c>
      <c r="E134" s="17" t="s">
        <v>3</v>
      </c>
    </row>
    <row r="135" spans="1:5" ht="38.25" customHeight="1">
      <c r="A135" s="11" t="s">
        <v>108</v>
      </c>
      <c r="B135" s="6" t="s">
        <v>229</v>
      </c>
      <c r="C135" s="50"/>
      <c r="D135" s="50"/>
      <c r="E135" s="51"/>
    </row>
    <row r="136" spans="1:5" ht="12.75">
      <c r="A136" s="11" t="s">
        <v>109</v>
      </c>
      <c r="B136" s="6" t="s">
        <v>230</v>
      </c>
      <c r="C136" s="50"/>
      <c r="D136" s="50"/>
      <c r="E136" s="51"/>
    </row>
    <row r="137" spans="1:5" ht="12.75">
      <c r="A137" s="11" t="s">
        <v>110</v>
      </c>
      <c r="B137" s="6" t="s">
        <v>231</v>
      </c>
      <c r="C137" s="50"/>
      <c r="D137" s="50"/>
      <c r="E137" s="51"/>
    </row>
    <row r="138" spans="1:5" ht="12.75">
      <c r="A138" s="11" t="s">
        <v>111</v>
      </c>
      <c r="B138" s="6" t="s">
        <v>232</v>
      </c>
      <c r="C138" s="50"/>
      <c r="D138" s="50"/>
      <c r="E138" s="51"/>
    </row>
    <row r="139" spans="1:5" ht="12.75">
      <c r="A139" s="11" t="s">
        <v>112</v>
      </c>
      <c r="B139" s="6" t="s">
        <v>233</v>
      </c>
      <c r="C139" s="50"/>
      <c r="D139" s="50"/>
      <c r="E139" s="51"/>
    </row>
    <row r="140" spans="1:5" ht="12.75">
      <c r="A140" s="11" t="s">
        <v>113</v>
      </c>
      <c r="B140" s="6" t="s">
        <v>234</v>
      </c>
      <c r="C140" s="50"/>
      <c r="D140" s="50"/>
      <c r="E140" s="51"/>
    </row>
    <row r="141" spans="1:5" ht="26.25" customHeight="1">
      <c r="A141" s="11" t="s">
        <v>114</v>
      </c>
      <c r="B141" s="6" t="s">
        <v>235</v>
      </c>
      <c r="C141" s="50"/>
      <c r="D141" s="50"/>
      <c r="E141" s="51"/>
    </row>
    <row r="142" spans="1:5" ht="26.25" customHeight="1">
      <c r="A142" s="11" t="s">
        <v>115</v>
      </c>
      <c r="B142" s="6" t="s">
        <v>236</v>
      </c>
      <c r="C142" s="50"/>
      <c r="D142" s="50"/>
      <c r="E142" s="51"/>
    </row>
    <row r="143" spans="1:5" ht="12.75" customHeight="1">
      <c r="A143" s="11" t="s">
        <v>116</v>
      </c>
      <c r="B143" s="6" t="s">
        <v>237</v>
      </c>
      <c r="C143" s="50"/>
      <c r="D143" s="50"/>
      <c r="E143" s="51"/>
    </row>
    <row r="144" spans="1:5" ht="12.75" customHeight="1">
      <c r="A144" s="11" t="s">
        <v>117</v>
      </c>
      <c r="B144" s="6" t="s">
        <v>238</v>
      </c>
      <c r="C144" s="50"/>
      <c r="D144" s="50"/>
      <c r="E144" s="51"/>
    </row>
    <row r="145" spans="1:5" ht="25.5" customHeight="1">
      <c r="A145" s="11" t="s">
        <v>118</v>
      </c>
      <c r="B145" s="6" t="s">
        <v>239</v>
      </c>
      <c r="C145" s="50"/>
      <c r="D145" s="50"/>
      <c r="E145" s="51"/>
    </row>
    <row r="146" spans="1:5" ht="25.5" customHeight="1">
      <c r="A146" s="11" t="s">
        <v>119</v>
      </c>
      <c r="B146" s="6" t="s">
        <v>240</v>
      </c>
      <c r="C146" s="50"/>
      <c r="D146" s="50"/>
      <c r="E146" s="51"/>
    </row>
    <row r="147" spans="1:5" ht="12.75" customHeight="1">
      <c r="A147" s="11" t="s">
        <v>120</v>
      </c>
      <c r="B147" s="6" t="s">
        <v>241</v>
      </c>
      <c r="C147" s="50"/>
      <c r="D147" s="50"/>
      <c r="E147" s="51"/>
    </row>
    <row r="148" spans="1:5" ht="12.75">
      <c r="A148" s="11" t="s">
        <v>121</v>
      </c>
      <c r="B148" s="6" t="s">
        <v>242</v>
      </c>
      <c r="C148" s="50"/>
      <c r="D148" s="50"/>
      <c r="E148" s="51"/>
    </row>
    <row r="149" spans="1:5" ht="27" customHeight="1" thickBot="1">
      <c r="A149" s="11" t="s">
        <v>122</v>
      </c>
      <c r="B149" s="13" t="s">
        <v>243</v>
      </c>
      <c r="C149" s="52"/>
      <c r="D149" s="52"/>
      <c r="E149" s="53"/>
    </row>
    <row r="151" ht="16.5" thickBot="1">
      <c r="B151" s="3" t="s">
        <v>151</v>
      </c>
    </row>
    <row r="152" spans="1:5" ht="12.75">
      <c r="A152" s="7"/>
      <c r="B152" s="15" t="s">
        <v>150</v>
      </c>
      <c r="C152" s="19" t="s">
        <v>1</v>
      </c>
      <c r="D152" s="19" t="s">
        <v>2</v>
      </c>
      <c r="E152" s="17" t="s">
        <v>3</v>
      </c>
    </row>
    <row r="153" spans="1:5" ht="12.75" customHeight="1">
      <c r="A153" s="11" t="s">
        <v>123</v>
      </c>
      <c r="B153" s="6" t="s">
        <v>244</v>
      </c>
      <c r="C153" s="50"/>
      <c r="D153" s="50"/>
      <c r="E153" s="51"/>
    </row>
    <row r="154" spans="1:5" ht="12.75" customHeight="1">
      <c r="A154" s="11" t="s">
        <v>124</v>
      </c>
      <c r="B154" s="6" t="s">
        <v>245</v>
      </c>
      <c r="C154" s="50"/>
      <c r="D154" s="50"/>
      <c r="E154" s="51"/>
    </row>
    <row r="155" spans="1:5" ht="12.75">
      <c r="A155" s="11" t="s">
        <v>125</v>
      </c>
      <c r="B155" s="6" t="s">
        <v>246</v>
      </c>
      <c r="C155" s="50"/>
      <c r="D155" s="50"/>
      <c r="E155" s="51"/>
    </row>
    <row r="156" spans="1:5" ht="12.75">
      <c r="A156" s="11" t="s">
        <v>126</v>
      </c>
      <c r="B156" s="6" t="s">
        <v>281</v>
      </c>
      <c r="C156" s="50"/>
      <c r="D156" s="50"/>
      <c r="E156" s="51"/>
    </row>
    <row r="157" spans="1:5" ht="12.75">
      <c r="A157" s="11" t="s">
        <v>127</v>
      </c>
      <c r="B157" s="6" t="s">
        <v>247</v>
      </c>
      <c r="C157" s="50"/>
      <c r="D157" s="50"/>
      <c r="E157" s="51"/>
    </row>
    <row r="158" spans="1:5" ht="12.75">
      <c r="A158" s="11" t="s">
        <v>128</v>
      </c>
      <c r="B158" s="6" t="s">
        <v>282</v>
      </c>
      <c r="C158" s="50"/>
      <c r="D158" s="50"/>
      <c r="E158" s="51"/>
    </row>
    <row r="159" spans="1:5" ht="12.75">
      <c r="A159" s="11" t="s">
        <v>129</v>
      </c>
      <c r="B159" s="6" t="s">
        <v>248</v>
      </c>
      <c r="C159" s="50"/>
      <c r="D159" s="50"/>
      <c r="E159" s="51"/>
    </row>
    <row r="160" spans="1:5" ht="27" customHeight="1">
      <c r="A160" s="11" t="s">
        <v>130</v>
      </c>
      <c r="B160" s="14" t="s">
        <v>249</v>
      </c>
      <c r="C160" s="50"/>
      <c r="D160" s="50"/>
      <c r="E160" s="51"/>
    </row>
    <row r="161" spans="1:5" ht="12.75">
      <c r="A161" s="11" t="s">
        <v>131</v>
      </c>
      <c r="B161" s="6" t="s">
        <v>250</v>
      </c>
      <c r="C161" s="50"/>
      <c r="D161" s="50"/>
      <c r="E161" s="51"/>
    </row>
    <row r="162" spans="1:5" ht="12.75">
      <c r="A162" s="11" t="s">
        <v>132</v>
      </c>
      <c r="B162" s="6" t="s">
        <v>251</v>
      </c>
      <c r="C162" s="50"/>
      <c r="D162" s="50"/>
      <c r="E162" s="51"/>
    </row>
    <row r="163" spans="1:5" ht="12.75" customHeight="1">
      <c r="A163" s="11" t="s">
        <v>133</v>
      </c>
      <c r="B163" s="6" t="s">
        <v>252</v>
      </c>
      <c r="C163" s="50"/>
      <c r="D163" s="50"/>
      <c r="E163" s="51"/>
    </row>
    <row r="164" spans="1:5" ht="24.75" customHeight="1">
      <c r="A164" s="11" t="s">
        <v>134</v>
      </c>
      <c r="B164" s="6" t="s">
        <v>253</v>
      </c>
      <c r="C164" s="50"/>
      <c r="D164" s="50"/>
      <c r="E164" s="51"/>
    </row>
    <row r="165" spans="1:5" ht="12.75" customHeight="1">
      <c r="A165" s="11" t="s">
        <v>135</v>
      </c>
      <c r="B165" s="6" t="s">
        <v>254</v>
      </c>
      <c r="C165" s="50"/>
      <c r="D165" s="50"/>
      <c r="E165" s="51"/>
    </row>
    <row r="166" spans="1:5" ht="12.75">
      <c r="A166" s="11" t="s">
        <v>136</v>
      </c>
      <c r="B166" s="6" t="s">
        <v>263</v>
      </c>
      <c r="C166" s="50"/>
      <c r="D166" s="50"/>
      <c r="E166" s="51"/>
    </row>
    <row r="167" spans="1:5" ht="12.75">
      <c r="A167" s="11" t="s">
        <v>137</v>
      </c>
      <c r="B167" s="6" t="s">
        <v>255</v>
      </c>
      <c r="C167" s="50"/>
      <c r="D167" s="50"/>
      <c r="E167" s="51"/>
    </row>
    <row r="168" spans="1:5" ht="25.5" customHeight="1">
      <c r="A168" s="11" t="s">
        <v>138</v>
      </c>
      <c r="B168" s="6" t="s">
        <v>256</v>
      </c>
      <c r="C168" s="50"/>
      <c r="D168" s="50"/>
      <c r="E168" s="51"/>
    </row>
    <row r="169" spans="1:5" ht="12.75" customHeight="1">
      <c r="A169" s="11" t="s">
        <v>139</v>
      </c>
      <c r="B169" s="6" t="s">
        <v>257</v>
      </c>
      <c r="C169" s="50"/>
      <c r="D169" s="50"/>
      <c r="E169" s="51"/>
    </row>
    <row r="170" spans="1:5" ht="24.75" customHeight="1" thickBot="1">
      <c r="A170" s="11" t="s">
        <v>140</v>
      </c>
      <c r="B170" s="13" t="s">
        <v>258</v>
      </c>
      <c r="C170" s="52"/>
      <c r="D170" s="52"/>
      <c r="E170" s="53"/>
    </row>
  </sheetData>
  <sheetProtection password="C5EB" sheet="1"/>
  <printOptions/>
  <pageMargins left="0.48" right="0.47" top="0.65" bottom="0.47" header="0.4921259845" footer="0.4921259845"/>
  <pageSetup horizontalDpi="600" verticalDpi="600" orientation="landscape" paperSize="9" r:id="rId2"/>
  <rowBreaks count="6" manualBreakCount="6">
    <brk id="26" max="255" man="1"/>
    <brk id="53" max="255" man="1"/>
    <brk id="84" max="255" man="1"/>
    <brk id="114" max="255" man="1"/>
    <brk id="131" max="255" man="1"/>
    <brk id="149" max="255" man="1"/>
  </rowBreaks>
  <drawing r:id="rId1"/>
</worksheet>
</file>

<file path=xl/worksheets/sheet3.xml><?xml version="1.0" encoding="utf-8"?>
<worksheet xmlns="http://schemas.openxmlformats.org/spreadsheetml/2006/main" xmlns:r="http://schemas.openxmlformats.org/officeDocument/2006/relationships">
  <dimension ref="A1:C56"/>
  <sheetViews>
    <sheetView zoomScale="115" zoomScaleNormal="115" zoomScalePageLayoutView="0" workbookViewId="0" topLeftCell="A4">
      <selection activeCell="B14" sqref="B14"/>
    </sheetView>
  </sheetViews>
  <sheetFormatPr defaultColWidth="11.421875" defaultRowHeight="12.75"/>
  <cols>
    <col min="1" max="1" width="87.00390625" style="0" customWidth="1"/>
    <col min="2" max="2" width="12.00390625" style="0" customWidth="1"/>
    <col min="3" max="3" width="35.421875" style="0" customWidth="1"/>
  </cols>
  <sheetData>
    <row r="1" spans="1:3" ht="12.75">
      <c r="A1" s="62" t="s">
        <v>344</v>
      </c>
      <c r="B1" s="63"/>
      <c r="C1" s="64"/>
    </row>
    <row r="2" spans="1:3" ht="26.25" customHeight="1">
      <c r="A2" s="65"/>
      <c r="B2" s="66"/>
      <c r="C2" s="67"/>
    </row>
    <row r="3" spans="1:3" ht="19.5" customHeight="1" thickBot="1">
      <c r="A3" s="68"/>
      <c r="B3" s="69"/>
      <c r="C3" s="70"/>
    </row>
    <row r="4" spans="1:3" ht="22.5" customHeight="1">
      <c r="A4" s="34" t="s">
        <v>338</v>
      </c>
      <c r="B4" s="35" t="s">
        <v>290</v>
      </c>
      <c r="C4" s="35" t="s">
        <v>291</v>
      </c>
    </row>
    <row r="5" spans="1:3" ht="20.25" customHeight="1">
      <c r="A5" s="32" t="s">
        <v>292</v>
      </c>
      <c r="B5" s="38"/>
      <c r="C5" s="33"/>
    </row>
    <row r="6" spans="1:3" ht="37.5" customHeight="1">
      <c r="A6" s="36" t="s">
        <v>293</v>
      </c>
      <c r="B6" s="39"/>
      <c r="C6" s="37"/>
    </row>
    <row r="7" spans="1:3" ht="50.25" customHeight="1">
      <c r="A7" s="32" t="s">
        <v>357</v>
      </c>
      <c r="B7" s="38"/>
      <c r="C7" s="33"/>
    </row>
    <row r="8" spans="1:3" ht="16.5" customHeight="1">
      <c r="A8" s="36" t="s">
        <v>294</v>
      </c>
      <c r="B8" s="39"/>
      <c r="C8" s="37"/>
    </row>
    <row r="9" spans="1:3" ht="18" customHeight="1">
      <c r="A9" s="32" t="s">
        <v>353</v>
      </c>
      <c r="B9" s="38"/>
      <c r="C9" s="33"/>
    </row>
    <row r="10" spans="1:3" ht="31.5">
      <c r="A10" s="36" t="s">
        <v>365</v>
      </c>
      <c r="B10" s="39"/>
      <c r="C10" s="37"/>
    </row>
    <row r="11" spans="1:3" ht="15.75">
      <c r="A11" s="30" t="s">
        <v>339</v>
      </c>
      <c r="B11" s="30" t="s">
        <v>290</v>
      </c>
      <c r="C11" s="30" t="s">
        <v>291</v>
      </c>
    </row>
    <row r="12" spans="1:3" ht="15.75">
      <c r="A12" s="32" t="s">
        <v>360</v>
      </c>
      <c r="B12" s="38"/>
      <c r="C12" s="33"/>
    </row>
    <row r="13" spans="1:3" ht="31.5">
      <c r="A13" s="36" t="s">
        <v>295</v>
      </c>
      <c r="B13" s="39"/>
      <c r="C13" s="37"/>
    </row>
    <row r="14" spans="1:3" ht="31.5">
      <c r="A14" s="32" t="s">
        <v>296</v>
      </c>
      <c r="B14" s="38"/>
      <c r="C14" s="33"/>
    </row>
    <row r="15" spans="1:3" ht="31.5">
      <c r="A15" s="36" t="s">
        <v>297</v>
      </c>
      <c r="B15" s="39"/>
      <c r="C15" s="37"/>
    </row>
    <row r="16" spans="1:3" ht="15.75">
      <c r="A16" s="30" t="s">
        <v>340</v>
      </c>
      <c r="B16" s="31" t="s">
        <v>290</v>
      </c>
      <c r="C16" s="31" t="s">
        <v>291</v>
      </c>
    </row>
    <row r="17" spans="1:3" ht="31.5">
      <c r="A17" s="32" t="s">
        <v>366</v>
      </c>
      <c r="B17" s="38"/>
      <c r="C17" s="33"/>
    </row>
    <row r="18" spans="1:3" ht="31.5">
      <c r="A18" s="36" t="s">
        <v>312</v>
      </c>
      <c r="B18" s="39"/>
      <c r="C18" s="37"/>
    </row>
    <row r="19" spans="1:3" ht="16.5" customHeight="1">
      <c r="A19" s="30" t="s">
        <v>341</v>
      </c>
      <c r="B19" s="30" t="s">
        <v>290</v>
      </c>
      <c r="C19" s="30" t="s">
        <v>291</v>
      </c>
    </row>
    <row r="20" spans="1:3" ht="15.75">
      <c r="A20" s="32" t="s">
        <v>298</v>
      </c>
      <c r="B20" s="38"/>
      <c r="C20" s="33"/>
    </row>
    <row r="21" spans="1:3" ht="31.5">
      <c r="A21" s="36" t="s">
        <v>354</v>
      </c>
      <c r="B21" s="39"/>
      <c r="C21" s="37"/>
    </row>
    <row r="22" spans="1:3" ht="30.75" customHeight="1">
      <c r="A22" s="41" t="s">
        <v>299</v>
      </c>
      <c r="B22" s="38"/>
      <c r="C22" s="33"/>
    </row>
    <row r="23" spans="1:3" ht="15.75">
      <c r="A23" s="30" t="s">
        <v>342</v>
      </c>
      <c r="B23" s="31" t="s">
        <v>290</v>
      </c>
      <c r="C23" s="31" t="s">
        <v>291</v>
      </c>
    </row>
    <row r="24" spans="1:3" ht="31.5">
      <c r="A24" s="41" t="s">
        <v>361</v>
      </c>
      <c r="B24" s="38"/>
      <c r="C24" s="33"/>
    </row>
    <row r="25" spans="1:3" ht="47.25">
      <c r="A25" s="36" t="s">
        <v>367</v>
      </c>
      <c r="B25" s="39"/>
      <c r="C25" s="37"/>
    </row>
    <row r="26" spans="1:3" ht="47.25">
      <c r="A26" s="32" t="s">
        <v>358</v>
      </c>
      <c r="B26" s="38"/>
      <c r="C26" s="33"/>
    </row>
    <row r="27" spans="1:3" ht="31.5">
      <c r="A27" s="36" t="s">
        <v>368</v>
      </c>
      <c r="B27" s="39"/>
      <c r="C27" s="37"/>
    </row>
    <row r="28" spans="1:3" ht="15.75">
      <c r="A28" s="32" t="s">
        <v>300</v>
      </c>
      <c r="B28" s="38"/>
      <c r="C28" s="33"/>
    </row>
    <row r="29" spans="1:3" ht="47.25">
      <c r="A29" s="36" t="s">
        <v>364</v>
      </c>
      <c r="B29" s="39"/>
      <c r="C29" s="37"/>
    </row>
    <row r="30" spans="1:3" ht="47.25">
      <c r="A30" s="32" t="s">
        <v>359</v>
      </c>
      <c r="B30" s="38"/>
      <c r="C30" s="33"/>
    </row>
    <row r="31" spans="1:3" ht="15.75">
      <c r="A31" s="36" t="s">
        <v>303</v>
      </c>
      <c r="B31" s="39"/>
      <c r="C31" s="37"/>
    </row>
    <row r="32" spans="1:3" ht="15.75">
      <c r="A32" s="30" t="s">
        <v>343</v>
      </c>
      <c r="B32" s="30" t="s">
        <v>290</v>
      </c>
      <c r="C32" s="30" t="s">
        <v>291</v>
      </c>
    </row>
    <row r="33" spans="1:3" ht="38.25" customHeight="1">
      <c r="A33" s="32" t="s">
        <v>362</v>
      </c>
      <c r="B33" s="38"/>
      <c r="C33" s="33"/>
    </row>
    <row r="34" spans="1:3" ht="31.5">
      <c r="A34" s="36" t="s">
        <v>363</v>
      </c>
      <c r="B34" s="39"/>
      <c r="C34" s="37"/>
    </row>
    <row r="35" spans="1:3" ht="15.75">
      <c r="A35" s="30" t="s">
        <v>347</v>
      </c>
      <c r="B35" s="30" t="s">
        <v>290</v>
      </c>
      <c r="C35" s="30" t="s">
        <v>291</v>
      </c>
    </row>
    <row r="36" spans="1:3" ht="31.5">
      <c r="A36" s="32" t="s">
        <v>304</v>
      </c>
      <c r="B36" s="38"/>
      <c r="C36" s="33"/>
    </row>
    <row r="37" spans="1:3" ht="31.5">
      <c r="A37" s="36" t="s">
        <v>305</v>
      </c>
      <c r="B37" s="39"/>
      <c r="C37" s="37"/>
    </row>
    <row r="38" spans="1:3" ht="15.75">
      <c r="A38" s="30" t="s">
        <v>348</v>
      </c>
      <c r="B38" s="30" t="s">
        <v>290</v>
      </c>
      <c r="C38" s="30" t="s">
        <v>291</v>
      </c>
    </row>
    <row r="39" spans="1:3" ht="47.25">
      <c r="A39" s="32" t="s">
        <v>306</v>
      </c>
      <c r="B39" s="38"/>
      <c r="C39" s="33"/>
    </row>
    <row r="40" spans="1:3" ht="47.25">
      <c r="A40" s="36" t="s">
        <v>355</v>
      </c>
      <c r="B40" s="38"/>
      <c r="C40" s="33"/>
    </row>
    <row r="41" spans="1:3" ht="15.75">
      <c r="A41" s="30" t="s">
        <v>349</v>
      </c>
      <c r="B41" s="30" t="s">
        <v>290</v>
      </c>
      <c r="C41" s="30" t="s">
        <v>291</v>
      </c>
    </row>
    <row r="42" spans="1:3" ht="31.5">
      <c r="A42" s="41" t="s">
        <v>356</v>
      </c>
      <c r="B42" s="39"/>
      <c r="C42" s="37"/>
    </row>
    <row r="43" spans="1:3" ht="47.25">
      <c r="A43" s="36" t="s">
        <v>307</v>
      </c>
      <c r="B43" s="38"/>
      <c r="C43" s="33"/>
    </row>
    <row r="44" spans="1:3" ht="31.5">
      <c r="A44" s="41" t="s">
        <v>308</v>
      </c>
      <c r="B44" s="39"/>
      <c r="C44" s="37"/>
    </row>
    <row r="45" spans="1:3" ht="15.75">
      <c r="A45" s="30" t="s">
        <v>350</v>
      </c>
      <c r="B45" s="30" t="s">
        <v>290</v>
      </c>
      <c r="C45" s="30" t="s">
        <v>291</v>
      </c>
    </row>
    <row r="46" spans="1:3" ht="15.75">
      <c r="A46" s="32" t="s">
        <v>309</v>
      </c>
      <c r="B46" s="38"/>
      <c r="C46" s="33"/>
    </row>
    <row r="47" spans="1:3" ht="15.75">
      <c r="A47" s="36" t="s">
        <v>310</v>
      </c>
      <c r="B47" s="39"/>
      <c r="C47" s="37"/>
    </row>
    <row r="48" spans="1:3" ht="15.75">
      <c r="A48" s="32" t="s">
        <v>311</v>
      </c>
      <c r="B48" s="38"/>
      <c r="C48" s="33"/>
    </row>
    <row r="49" spans="1:3" ht="15.75">
      <c r="A49" s="30" t="s">
        <v>351</v>
      </c>
      <c r="B49" s="40" t="s">
        <v>290</v>
      </c>
      <c r="C49" s="30" t="s">
        <v>291</v>
      </c>
    </row>
    <row r="50" spans="1:3" ht="15.75">
      <c r="A50" s="32" t="s">
        <v>369</v>
      </c>
      <c r="B50" s="38"/>
      <c r="C50" s="33"/>
    </row>
    <row r="51" spans="1:3" ht="15.75">
      <c r="A51" s="30" t="s">
        <v>352</v>
      </c>
      <c r="B51" s="31" t="s">
        <v>290</v>
      </c>
      <c r="C51" s="31" t="s">
        <v>291</v>
      </c>
    </row>
    <row r="52" spans="1:3" ht="31.5">
      <c r="A52" s="32" t="s">
        <v>313</v>
      </c>
      <c r="B52" s="38"/>
      <c r="C52" s="33"/>
    </row>
    <row r="53" spans="1:3" ht="31.5">
      <c r="A53" s="36" t="s">
        <v>314</v>
      </c>
      <c r="B53" s="39"/>
      <c r="C53" s="37"/>
    </row>
    <row r="54" spans="1:3" ht="35.25" customHeight="1">
      <c r="A54" s="32" t="s">
        <v>315</v>
      </c>
      <c r="B54" s="38"/>
      <c r="C54" s="33"/>
    </row>
    <row r="55" spans="1:3" ht="31.5">
      <c r="A55" s="36" t="s">
        <v>316</v>
      </c>
      <c r="B55" s="39"/>
      <c r="C55" s="37"/>
    </row>
    <row r="56" spans="1:3" ht="15.75">
      <c r="A56" s="59" t="s">
        <v>317</v>
      </c>
      <c r="B56" s="60"/>
      <c r="C56" s="61"/>
    </row>
  </sheetData>
  <sheetProtection password="C5EB" sheet="1"/>
  <mergeCells count="2">
    <mergeCell ref="A56:C56"/>
    <mergeCell ref="A1:C3"/>
  </mergeCells>
  <conditionalFormatting sqref="B4:B10 B19:B48">
    <cfRule type="containsText" priority="9" dxfId="1" operator="containsText" text="NON">
      <formula>NOT(ISERROR(SEARCH("NON",B4)))</formula>
    </cfRule>
    <cfRule type="containsText" priority="10" dxfId="0" operator="containsText" text="OUI">
      <formula>NOT(ISERROR(SEARCH("OUI",B4)))</formula>
    </cfRule>
  </conditionalFormatting>
  <conditionalFormatting sqref="B11:B15">
    <cfRule type="containsText" priority="7" dxfId="1" operator="containsText" text="NON">
      <formula>NOT(ISERROR(SEARCH("NON",B11)))</formula>
    </cfRule>
    <cfRule type="containsText" priority="8" dxfId="0" operator="containsText" text="OUI">
      <formula>NOT(ISERROR(SEARCH("OUI",B11)))</formula>
    </cfRule>
  </conditionalFormatting>
  <conditionalFormatting sqref="B50">
    <cfRule type="containsText" priority="13" dxfId="1" operator="containsText" text="NON">
      <formula>NOT(ISERROR(SEARCH("NON",B50)))</formula>
    </cfRule>
    <cfRule type="containsText" priority="14" dxfId="0" operator="containsText" text="OUI">
      <formula>NOT(ISERROR(SEARCH("OUI",B50)))</formula>
    </cfRule>
  </conditionalFormatting>
  <conditionalFormatting sqref="B49">
    <cfRule type="containsText" priority="11" dxfId="1" operator="containsText" text="NON">
      <formula>NOT(ISERROR(SEARCH("NON",B49)))</formula>
    </cfRule>
    <cfRule type="containsText" priority="12" dxfId="0" operator="containsText" text="OUI">
      <formula>NOT(ISERROR(SEARCH("OUI",B49)))</formula>
    </cfRule>
  </conditionalFormatting>
  <conditionalFormatting sqref="B16:B18">
    <cfRule type="containsText" priority="3" dxfId="1" operator="containsText" text="NON">
      <formula>NOT(ISERROR(SEARCH("NON",'Grille d''auto-positionnement'!#REF!)))</formula>
    </cfRule>
    <cfRule type="containsText" priority="4" dxfId="0" operator="containsText" text="OUI">
      <formula>NOT(ISERROR(SEARCH("OUI",'Grille d''auto-positionnement'!#REF!)))</formula>
    </cfRule>
  </conditionalFormatting>
  <conditionalFormatting sqref="B51:B55">
    <cfRule type="containsText" priority="1" dxfId="1" operator="containsText" text="NON">
      <formula>NOT(ISERROR(SEARCH("NON",B51)))</formula>
    </cfRule>
    <cfRule type="containsText" priority="2" dxfId="0" operator="containsText" text="OUI">
      <formula>NOT(ISERROR(SEARCH("OUI",B51)))</formula>
    </cfRule>
  </conditionalFormatting>
  <dataValidations count="1">
    <dataValidation type="list" allowBlank="1" showInputMessage="1" showErrorMessage="1" sqref="B5:B10 B12:B15 B17:B18 B33:B34 B36:B37 B46:B48 B50 B52:B55 B20:B22 B39:B40 B42:B44 B24:B31">
      <formula1>"OUI , NON"</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9"/>
  <sheetViews>
    <sheetView zoomScale="115" zoomScaleNormal="115" zoomScalePageLayoutView="0" workbookViewId="0" topLeftCell="A1">
      <selection activeCell="A10" sqref="A10"/>
    </sheetView>
  </sheetViews>
  <sheetFormatPr defaultColWidth="11.421875" defaultRowHeight="12.75"/>
  <cols>
    <col min="1" max="1" width="94.421875" style="0" customWidth="1"/>
    <col min="2" max="2" width="9.8515625" style="0" customWidth="1"/>
    <col min="3" max="3" width="31.8515625" style="0" customWidth="1"/>
  </cols>
  <sheetData>
    <row r="1" spans="1:3" ht="12.75">
      <c r="A1" s="62" t="s">
        <v>345</v>
      </c>
      <c r="B1" s="63"/>
      <c r="C1" s="64"/>
    </row>
    <row r="2" spans="1:3" ht="12.75">
      <c r="A2" s="65"/>
      <c r="B2" s="66"/>
      <c r="C2" s="67"/>
    </row>
    <row r="3" spans="1:3" ht="35.25" customHeight="1" thickBot="1">
      <c r="A3" s="68"/>
      <c r="B3" s="69"/>
      <c r="C3" s="70"/>
    </row>
    <row r="4" spans="1:3" ht="15.75">
      <c r="A4" s="34" t="s">
        <v>318</v>
      </c>
      <c r="B4" s="35" t="s">
        <v>290</v>
      </c>
      <c r="C4" s="35" t="s">
        <v>291</v>
      </c>
    </row>
    <row r="5" spans="1:3" ht="15.75">
      <c r="A5" s="32" t="s">
        <v>319</v>
      </c>
      <c r="B5" s="38"/>
      <c r="C5" s="33"/>
    </row>
    <row r="6" spans="1:3" ht="15.75">
      <c r="A6" s="30" t="s">
        <v>330</v>
      </c>
      <c r="B6" s="31" t="s">
        <v>290</v>
      </c>
      <c r="C6" s="31" t="s">
        <v>291</v>
      </c>
    </row>
    <row r="7" spans="1:3" ht="31.5">
      <c r="A7" s="32" t="s">
        <v>301</v>
      </c>
      <c r="B7" s="38"/>
      <c r="C7" s="33"/>
    </row>
    <row r="8" spans="1:3" ht="47.25">
      <c r="A8" s="36" t="s">
        <v>302</v>
      </c>
      <c r="B8" s="39"/>
      <c r="C8" s="37"/>
    </row>
    <row r="9" spans="1:3" ht="15.75">
      <c r="A9" s="30" t="s">
        <v>331</v>
      </c>
      <c r="B9" s="30" t="s">
        <v>290</v>
      </c>
      <c r="C9" s="30" t="s">
        <v>291</v>
      </c>
    </row>
    <row r="10" spans="1:3" ht="47.25">
      <c r="A10" s="32" t="s">
        <v>320</v>
      </c>
      <c r="B10" s="38"/>
      <c r="C10" s="33"/>
    </row>
    <row r="11" spans="1:3" ht="31.5">
      <c r="A11" s="36" t="s">
        <v>321</v>
      </c>
      <c r="B11" s="39"/>
      <c r="C11" s="37"/>
    </row>
    <row r="12" spans="1:3" ht="15.75">
      <c r="A12" s="30" t="s">
        <v>332</v>
      </c>
      <c r="B12" s="30" t="s">
        <v>290</v>
      </c>
      <c r="C12" s="30" t="s">
        <v>291</v>
      </c>
    </row>
    <row r="13" spans="1:3" ht="31.5">
      <c r="A13" s="32" t="s">
        <v>295</v>
      </c>
      <c r="B13" s="38"/>
      <c r="C13" s="33"/>
    </row>
    <row r="14" spans="1:3" ht="31.5">
      <c r="A14" s="36" t="s">
        <v>297</v>
      </c>
      <c r="B14" s="39"/>
      <c r="C14" s="37"/>
    </row>
    <row r="15" spans="1:3" ht="15.75">
      <c r="A15" s="30" t="s">
        <v>333</v>
      </c>
      <c r="B15" s="30" t="s">
        <v>290</v>
      </c>
      <c r="C15" s="30" t="s">
        <v>291</v>
      </c>
    </row>
    <row r="16" spans="1:3" ht="15.75">
      <c r="A16" s="41" t="s">
        <v>322</v>
      </c>
      <c r="B16" s="39"/>
      <c r="C16" s="37"/>
    </row>
    <row r="17" spans="1:3" ht="63">
      <c r="A17" s="36" t="s">
        <v>370</v>
      </c>
      <c r="B17" s="38"/>
      <c r="C17" s="33"/>
    </row>
    <row r="18" spans="1:3" ht="15.75">
      <c r="A18" s="41" t="s">
        <v>323</v>
      </c>
      <c r="B18" s="39"/>
      <c r="C18" s="37"/>
    </row>
    <row r="19" spans="1:3" ht="15.75">
      <c r="A19" s="30" t="s">
        <v>334</v>
      </c>
      <c r="B19" s="30" t="s">
        <v>290</v>
      </c>
      <c r="C19" s="30" t="s">
        <v>291</v>
      </c>
    </row>
    <row r="20" spans="1:3" ht="37.5" customHeight="1">
      <c r="A20" s="32" t="s">
        <v>324</v>
      </c>
      <c r="B20" s="38"/>
      <c r="C20" s="33"/>
    </row>
    <row r="21" spans="1:3" ht="15.75">
      <c r="A21" s="30" t="s">
        <v>335</v>
      </c>
      <c r="B21" s="30" t="s">
        <v>290</v>
      </c>
      <c r="C21" s="30" t="s">
        <v>291</v>
      </c>
    </row>
    <row r="22" spans="1:3" ht="31.5">
      <c r="A22" s="32" t="s">
        <v>325</v>
      </c>
      <c r="B22" s="38"/>
      <c r="C22" s="33"/>
    </row>
    <row r="23" spans="1:3" ht="15.75">
      <c r="A23" s="36" t="s">
        <v>326</v>
      </c>
      <c r="B23" s="39"/>
      <c r="C23" s="37"/>
    </row>
    <row r="24" spans="1:3" ht="21.75" customHeight="1">
      <c r="A24" s="32" t="s">
        <v>327</v>
      </c>
      <c r="B24" s="38"/>
      <c r="C24" s="33"/>
    </row>
    <row r="25" spans="1:3" ht="15.75">
      <c r="A25" s="30" t="s">
        <v>336</v>
      </c>
      <c r="B25" s="30" t="s">
        <v>290</v>
      </c>
      <c r="C25" s="30" t="s">
        <v>291</v>
      </c>
    </row>
    <row r="26" spans="1:3" ht="15.75">
      <c r="A26" s="32" t="s">
        <v>328</v>
      </c>
      <c r="B26" s="38"/>
      <c r="C26" s="33"/>
    </row>
    <row r="27" spans="1:3" ht="15.75">
      <c r="A27" s="30" t="s">
        <v>337</v>
      </c>
      <c r="B27" s="30" t="s">
        <v>290</v>
      </c>
      <c r="C27" s="30" t="s">
        <v>291</v>
      </c>
    </row>
    <row r="28" spans="1:3" ht="15.75">
      <c r="A28" s="32" t="s">
        <v>329</v>
      </c>
      <c r="B28" s="38"/>
      <c r="C28" s="33"/>
    </row>
    <row r="29" spans="1:3" ht="15.75">
      <c r="A29" s="59" t="s">
        <v>317</v>
      </c>
      <c r="B29" s="60"/>
      <c r="C29" s="61"/>
    </row>
  </sheetData>
  <sheetProtection password="C5EB" sheet="1"/>
  <mergeCells count="2">
    <mergeCell ref="A1:C3"/>
    <mergeCell ref="A29:C29"/>
  </mergeCells>
  <conditionalFormatting sqref="B4:B26">
    <cfRule type="containsText" priority="5" dxfId="1" operator="containsText" text="NON">
      <formula>NOT(ISERROR(SEARCH("NON",B4)))</formula>
    </cfRule>
    <cfRule type="containsText" priority="6" dxfId="0" operator="containsText" text="OUI">
      <formula>NOT(ISERROR(SEARCH("OUI",B4)))</formula>
    </cfRule>
  </conditionalFormatting>
  <conditionalFormatting sqref="B27">
    <cfRule type="containsText" priority="3" dxfId="1" operator="containsText" text="NON">
      <formula>NOT(ISERROR(SEARCH("NON",B27)))</formula>
    </cfRule>
    <cfRule type="containsText" priority="4" dxfId="0" operator="containsText" text="OUI">
      <formula>NOT(ISERROR(SEARCH("OUI",B27)))</formula>
    </cfRule>
  </conditionalFormatting>
  <conditionalFormatting sqref="B28">
    <cfRule type="containsText" priority="1" dxfId="1" operator="containsText" text="NON">
      <formula>NOT(ISERROR(SEARCH("NON",B28)))</formula>
    </cfRule>
    <cfRule type="containsText" priority="2" dxfId="0" operator="containsText" text="OUI">
      <formula>NOT(ISERROR(SEARCH("OUI",B28)))</formula>
    </cfRule>
  </conditionalFormatting>
  <dataValidations count="1">
    <dataValidation type="list" allowBlank="1" showInputMessage="1" showErrorMessage="1" sqref="B5 B7:B8 B10:B11 B13:B14 B20 B22:B24 B26 B28 B16:B18">
      <formula1>"OUI , NON"</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Bernard</cp:lastModifiedBy>
  <cp:lastPrinted>2013-06-10T14:28:28Z</cp:lastPrinted>
  <dcterms:created xsi:type="dcterms:W3CDTF">1996-10-21T11:03:58Z</dcterms:created>
  <dcterms:modified xsi:type="dcterms:W3CDTF">2020-10-01T06:05:17Z</dcterms:modified>
  <cp:category/>
  <cp:version/>
  <cp:contentType/>
  <cp:contentStatus/>
</cp:coreProperties>
</file>